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ummary" sheetId="1" r:id="rId1"/>
    <sheet name="3292" sheetId="2" r:id="rId2"/>
    <sheet name="3383" sheetId="3" r:id="rId3"/>
    <sheet name="3405" sheetId="4" r:id="rId4"/>
    <sheet name="3407" sheetId="5" r:id="rId5"/>
    <sheet name="3408" sheetId="6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6" i="1"/>
  <c r="G5" i="1"/>
  <c r="G4" i="1"/>
  <c r="G3" i="1"/>
  <c r="C650" i="6" l="1"/>
  <c r="C619" i="5"/>
  <c r="C630" i="4"/>
  <c r="C586" i="3"/>
  <c r="C622" i="2"/>
</calcChain>
</file>

<file path=xl/sharedStrings.xml><?xml version="1.0" encoding="utf-8"?>
<sst xmlns="http://schemas.openxmlformats.org/spreadsheetml/2006/main" count="6236" uniqueCount="746">
  <si>
    <t>SUPPLIER</t>
  </si>
  <si>
    <t>Facility</t>
  </si>
  <si>
    <t>Bol</t>
  </si>
  <si>
    <t>Category</t>
  </si>
  <si>
    <t>Pallets</t>
  </si>
  <si>
    <t>Supplier Cost</t>
  </si>
  <si>
    <t>Price $</t>
  </si>
  <si>
    <t>Harbor Freight</t>
  </si>
  <si>
    <t>SC</t>
  </si>
  <si>
    <t>TOOLS</t>
  </si>
  <si>
    <t>Item</t>
  </si>
  <si>
    <t>Description</t>
  </si>
  <si>
    <t>Reg. Price</t>
  </si>
  <si>
    <t>Container Code</t>
  </si>
  <si>
    <t>27 Gallon, 200 PSI High Performance Oil-Free Vertical Shop/Auto Air Compressor</t>
  </si>
  <si>
    <t>CNID-00000440100</t>
  </si>
  <si>
    <t>7.5 Amp 1/2 in. Heavy Duty Variable Speed Reversible Hammer Drill</t>
  </si>
  <si>
    <t>10 in. Sliding Compound Miter Saw</t>
  </si>
  <si>
    <t>26 Gallon, 175 PSI Ultra Quiet Oil-Free Vertical Shop/Auto Air Compressor</t>
  </si>
  <si>
    <t>12V Cordless 3/8 in.  Drill and Flashlight 2-Tool Combo Kit with Battery and Charger</t>
  </si>
  <si>
    <t>12v Lithium-ion Battery with Charger</t>
  </si>
  <si>
    <t>Easy-Flux 125 Amp Welder</t>
  </si>
  <si>
    <t>4.3 Amp, 4-1/2 in.  Angle Grinder with Slide Switch</t>
  </si>
  <si>
    <t>5 Amp Orbital Variable Speed Jig Saw</t>
  </si>
  <si>
    <t>18V Cordless 3/8 in. Drill Kit with Battery and Charger</t>
  </si>
  <si>
    <t>630 Peak Amp Portable Car Battery Jump Starter and Power Pack with 150 PSI Air Compressor</t>
  </si>
  <si>
    <t>3 Amp Variable-Speed Oscillating Multi-Tool</t>
  </si>
  <si>
    <t>1800 Watt Gas-Powered Portable Generator with CO SECURE Technology, CARB</t>
  </si>
  <si>
    <t>6500 Watt Gas Powered Portable Generator with CO SECURE Technology, EPA</t>
  </si>
  <si>
    <t>120V Spot Welder</t>
  </si>
  <si>
    <t>2.8 Amp, 5 in. Random Orbit Palm Sander</t>
  </si>
  <si>
    <t>18V Lithium Battery with Charger</t>
  </si>
  <si>
    <t>3 ton Long-Reach Low-Profile Professional Floor Jack with RAPID PUMP, Black</t>
  </si>
  <si>
    <t>6 Bit Impact Screwdriver Set With Case</t>
  </si>
  <si>
    <t>7.5 Amp 1/2 in. Low Speed Spade Handle Drill/Mixer</t>
  </si>
  <si>
    <t>CNID-00000440101</t>
  </si>
  <si>
    <t>3/8 in. Drive Professional TORX Bit Socket Set, 7-Piece</t>
  </si>
  <si>
    <t>7 Amp 4-1/2 in. Slide Switch Angle Grinder</t>
  </si>
  <si>
    <t>1/4 in., 3/8 in. Drive SAE Professional Ball Hex Socket Set, 8 Piece</t>
  </si>
  <si>
    <t>3/8 in. Drive SAE Professional Long Ball Hex Bit Socket Set, 8 Piece</t>
  </si>
  <si>
    <t>3 Ton Low-Profile Floor Jack with RAPID PUMP, Red</t>
  </si>
  <si>
    <t>1/2 in. Drive Metric Impact Swivel Socket Set, 13 Piece</t>
  </si>
  <si>
    <t>40V Brushless Cordless 16 in. Chainsaw - Tool Only</t>
  </si>
  <si>
    <t>40V and 80V Dual Voltage Standard Battery Charger</t>
  </si>
  <si>
    <t>3 Gallon, 110 PSI Oil-Free Light-Duty Pancake Air Compressor</t>
  </si>
  <si>
    <t>3 Ton Low-Profile Superduty Floor Jack with RAPID PUMP, Sunburst Metallic Orange</t>
  </si>
  <si>
    <t>12V Cordless Oscillating Multi-Tool Kit with Battery and Charger</t>
  </si>
  <si>
    <t>FLUX 125 WELDER</t>
  </si>
  <si>
    <t>4.5 Amp, 1/2 in. Single Speed Hammer Drill</t>
  </si>
  <si>
    <t>18V Cordless 1/4 in. Hex Impact Driver Kit with Battery and Charger</t>
  </si>
  <si>
    <t>3500 Watt SUPER QUIET Inverter Generator with CO SECURE Technology, CARB</t>
  </si>
  <si>
    <t>9000 Watt Gas-Powered Portable Generator with CO SECURE Technology, EPA</t>
  </si>
  <si>
    <t>50 ft. x 1/4 in. Aircraft Grade Wire Rope</t>
  </si>
  <si>
    <t>Three-Jaw Puller Set, 4-Piece</t>
  </si>
  <si>
    <t>11 Amp 1-9/16 in. SDS-MAX Type Variable Speed Rotary Hammer</t>
  </si>
  <si>
    <t>8 Amp 4-1/2 in. Trigger Grip Angle Grinder</t>
  </si>
  <si>
    <t>225 Amp-AC, 240v, Stick Welder</t>
  </si>
  <si>
    <t>Bicycle Lift</t>
  </si>
  <si>
    <t>Professional HTE Gravity Feed Spray Gun with Side Fan Control</t>
  </si>
  <si>
    <t>CNID-00000440105</t>
  </si>
  <si>
    <t>20V/12V Lithium-Ion Multivoltage Charger</t>
  </si>
  <si>
    <t>12v Cordless 3/8 in. Compact Drill/Driver - Tool Only</t>
  </si>
  <si>
    <t>12V 2 Ah Lithium-Ion Compact Lightweight Battery</t>
  </si>
  <si>
    <t>20V Brushless Cordless 1/2 in. Compact 3-Speed Impact Wrench ? Tool Only</t>
  </si>
  <si>
    <t>14.5 Amp 16 in. Electric Chainsaw</t>
  </si>
  <si>
    <t>4 in. x 36 in. Belt and 6 in. Disc Sander</t>
  </si>
  <si>
    <t>2000 Watt SUPER QUIET Inverter Generator with CO SECURE Technology</t>
  </si>
  <si>
    <t>5 Amp, 9 in. Variable-Speed Drywall Sander</t>
  </si>
  <si>
    <t>12V 4 Ah Lithium-Ion Compact Lightweight Battery</t>
  </si>
  <si>
    <t>0.5mm Siphon-Feed Dual-Action Airbrush</t>
  </si>
  <si>
    <t>13 HP (420cc) OHV Horizontal Shaft Gas Engine, EPA</t>
  </si>
  <si>
    <t>STUD WELDER DENT REPAIR KIT</t>
  </si>
  <si>
    <t>1.1 Amp Corner/Detail Sander</t>
  </si>
  <si>
    <t>15 Amp 35 lb. 1-1/8 in. Hex Lower Wall Breaker Hammer</t>
  </si>
  <si>
    <t>Professional HTE Gravity-Feed Air Spray Gun with Rear Fan Control</t>
  </si>
  <si>
    <t>CNID-00000440106</t>
  </si>
  <si>
    <t>2000 Watt Continuous/4000 Watt Peak Modified Sine Wave Power Inverter</t>
  </si>
  <si>
    <t>UNLIMITED 200 Professional Multi-Process Welder with 120/240V Input</t>
  </si>
  <si>
    <t>MIG 140 Professional Welder with 120v Input</t>
  </si>
  <si>
    <t>MIG 170 Professional Welder with 120/240v Input</t>
  </si>
  <si>
    <t>20V Brushless Cordless 1/2 in. Variable Speed Right Angle Drill - Tool Only</t>
  </si>
  <si>
    <t>20V Brushless Cordless 1/4 in. Compact 3-Speed Impact Driver - Tool Only</t>
  </si>
  <si>
    <t>20V 2 Ah Lithium-Ion Compact Battery</t>
  </si>
  <si>
    <t>12 Amp, 3-In-1 Electric Blower Vacuum Mulcher</t>
  </si>
  <si>
    <t>3.8 Amp 13 in. Electric String Trimmer</t>
  </si>
  <si>
    <t>10 Amp Deep Cut Variable-Speed Band Saw</t>
  </si>
  <si>
    <t>8 Gallon, 150 PSI Oil-Free Horizontal Shop/Auto Air Compressor</t>
  </si>
  <si>
    <t>Precision Snap Ring Pliers, 8 Piece</t>
  </si>
  <si>
    <t>7 Watt Solar Panel Kit</t>
  </si>
  <si>
    <t>7.5 Amp Variable Speed Reciprocating Saw</t>
  </si>
  <si>
    <t>1300 Watt Plastic Welding Kit with Air Motor and Temperature Adjustment</t>
  </si>
  <si>
    <t>CNID-00000440107</t>
  </si>
  <si>
    <t>6 in. Geared Air Sander</t>
  </si>
  <si>
    <t>40V 2.5 Ah Lithium Battery</t>
  </si>
  <si>
    <t>UNLIMITED 140 Professional Multi-Process Welder with 120V Input</t>
  </si>
  <si>
    <t>6 Amp, 4-1/2 in. Paddle switch Angle Grinder</t>
  </si>
  <si>
    <t>440 lb. Electric Hoist with Remote Control</t>
  </si>
  <si>
    <t>Electric Hedge Trimmer</t>
  </si>
  <si>
    <t>9 Amp 1/2 in. Variable Speed D-Handle Drill</t>
  </si>
  <si>
    <t>100 Watt Soldering Gun Kit</t>
  </si>
  <si>
    <t>20 Gallon, 135 PSI Oil-lube Vertical Shop/Auto Air Compressor</t>
  </si>
  <si>
    <t>1.3 Amp Variable Speed Rotary Tool Kit, 31 Piece</t>
  </si>
  <si>
    <t>7.5  Amp 1/2 in.  Variable-Speed Hammer Drill</t>
  </si>
  <si>
    <t>CNID-00000440113</t>
  </si>
  <si>
    <t>7-1/4 in. Single Bevel Compound Miter Saw</t>
  </si>
  <si>
    <t>18V Cordless Jig Saw Kit with Battery and Charger</t>
  </si>
  <si>
    <t>7 sq. in. Auto-Darkening Welding Helmet</t>
  </si>
  <si>
    <t>9500 Watt SUPER QUIET Inverter Generator with CO SECURE Technology, CARB</t>
  </si>
  <si>
    <t>6 Amp 3 in. High Speed Electric Cut-Off Tool</t>
  </si>
  <si>
    <t>1.0 Amp Orbital 1/4 Sheet Sander</t>
  </si>
  <si>
    <t>1 Amp 10 in. Random Orbital Polisher/Buffer</t>
  </si>
  <si>
    <t>80 Amp Inverter Arc Welder</t>
  </si>
  <si>
    <t>2.2 Amp Orbital 1/4 Sheet Sander</t>
  </si>
  <si>
    <t>1 Gallon, 135 PSI Ultra Quiet Oil-Free Hand-Carry Jobsite Air Compressor</t>
  </si>
  <si>
    <t>5 Amp, 14 gauge Metal Shears</t>
  </si>
  <si>
    <t>3 ton Long-Reach Low-Profile Professional Floor Jack with RAPID PUMP, Green</t>
  </si>
  <si>
    <t>7.5 Amp, 6 in. Long-Throw Random Orbit DA Polisher</t>
  </si>
  <si>
    <t>CNID-00000440114</t>
  </si>
  <si>
    <t>900 Peak Amp Portable Jump Starter and Power Pack with 250 PSI Air Compressor</t>
  </si>
  <si>
    <t>20v Cordless 1/2 in. Variable Speed Hammer Drill/Driver - Tool Only</t>
  </si>
  <si>
    <t>5000 Watt Continuous/10,000 Watt Peak Modified Sine Wave Power Inverter</t>
  </si>
  <si>
    <t>15 Amp 7 in./9 in.  Trigger Grip Angle Grinder</t>
  </si>
  <si>
    <t>18V Cordless Reciprocating Saw Kit with Battery Charger</t>
  </si>
  <si>
    <t>20v Lithium-Ion Rapid Charger</t>
  </si>
  <si>
    <t>20V 1.5 Ah Lithium-Ion Compact Battery</t>
  </si>
  <si>
    <t>6.3 Amp 1/2 in. Variable Speed Drill</t>
  </si>
  <si>
    <t>Dual Speed Paint and Mortar Mixer</t>
  </si>
  <si>
    <t>3 ton Professional Floor Jack with RAPID PUMP, Blue</t>
  </si>
  <si>
    <t>CNID-00000440149</t>
  </si>
  <si>
    <t>9500 Watt SUPER QUIET Inverter Generator with CO SECURE Technology</t>
  </si>
  <si>
    <t>18 Watt Foldable Solar Panel</t>
  </si>
  <si>
    <t>9 Watt Foldable Solar Panel</t>
  </si>
  <si>
    <t>5.3 Amp, 1/2 in. x 18 in. Bandfile Belt Sander</t>
  </si>
  <si>
    <t>4375 Watt Gas-Powered Portable Generator with CO SECURE Technology, EPA</t>
  </si>
  <si>
    <t>15 Amp 12-1/2 in. Portable Thickness Planer</t>
  </si>
  <si>
    <t>Flux 125 Welder</t>
  </si>
  <si>
    <t>ProTIG? 165 Industrial Welder with 120/240v Input</t>
  </si>
  <si>
    <t>150 Amp Spool Gun</t>
  </si>
  <si>
    <t>CNID-00000440229</t>
  </si>
  <si>
    <t>1.8  Amp 1/3 Sheet Finishing Sander with Anti-Vibration</t>
  </si>
  <si>
    <t>3500 Watt Super Quiet Inverter Generator</t>
  </si>
  <si>
    <t>TIG 200? Professional AC/DC TIG Welder with 120/240V Input</t>
  </si>
  <si>
    <t>40V Cordless 24 in. Hedge Trimmer- Tool Only</t>
  </si>
  <si>
    <t>80V Brushless Cordless 18 in.  Chainsaw - Tool Only</t>
  </si>
  <si>
    <t>80V 2.5 Ah and 40V 5.0 Ah Lithium-Ion Battery</t>
  </si>
  <si>
    <t>3000 Watt Continuous/6000 Watt Peak Modified Sine Wave Power Inverter</t>
  </si>
  <si>
    <t>8 Amp, 3 in. x 21 in. Variable Speed Belt Sander</t>
  </si>
  <si>
    <t>4000 Watt Gas Powered Portable Generator, EPA</t>
  </si>
  <si>
    <t>3 ton Floor Jack with RAPID PUMP, Slate Gray</t>
  </si>
  <si>
    <t>CNID-00000440233</t>
  </si>
  <si>
    <t>3 Gallon, 110 PSI Oil-Free Light-Duty Hot Dog Air Compressor</t>
  </si>
  <si>
    <t>OMNIPRO 220 Industrial Multiprocess Welder with 120/240V Input</t>
  </si>
  <si>
    <t>170 Amp-DC, 240v, MIG/Flux Cored Welder</t>
  </si>
  <si>
    <t>5 Amp, 4-1/2 in. Slide switch Angle Grinder</t>
  </si>
  <si>
    <t>6 Gallon, 150 PSI Oil-Free Pancake Jobsite Air Compressor</t>
  </si>
  <si>
    <t>80V 4.0 Ah and 40V, 8.0 Ah Extreme Performance Lithium-Ion Battery</t>
  </si>
  <si>
    <t>630 Peak Amp Portable Car Battery Jump Starter and Power Pack</t>
  </si>
  <si>
    <t>10 Amp 7-1/4 in. Circular Saw</t>
  </si>
  <si>
    <t>CNID-00000440234</t>
  </si>
  <si>
    <t>10 Gallon, 175 PSI Ultra Quiet Oil-Free Horizontal Shop/Auto Air Compressor</t>
  </si>
  <si>
    <t>6 Amp Rotating Handle Variable Speed  Reciprocating Saw</t>
  </si>
  <si>
    <t>6.5 Amp Variable Speed Compact Router</t>
  </si>
  <si>
    <t>5.7 Amp 6 in. Short-Throw Random Orbit DA Polisher/Sander</t>
  </si>
  <si>
    <t>3 ton Low-Profile Professional Floor Jack with RAPID PUMP, Green</t>
  </si>
  <si>
    <t>CNID-00000440235</t>
  </si>
  <si>
    <t>6 Gallon, 175 PSI   High Performance Oil-Free Pancake Jobsite Air Compressor</t>
  </si>
  <si>
    <t>3.5 Amp 3/8 in.  Variable Speed Close Quarters Drill</t>
  </si>
  <si>
    <t>20V 2.5 Ah Lithium-Ion Compact Battery</t>
  </si>
  <si>
    <t>3 Ton Low-Profile Superduty Floor Jack with RAPID PUMP, Candy Apple Metallic Red</t>
  </si>
  <si>
    <t>20V Brushless Cordless 1/2 in. Ultra-Torque Impact Wrench - Tool Only</t>
  </si>
  <si>
    <t>14.5 Amp 23 lb. SDS-MAX Type Demolition Hammer with Maximum Vibration Control</t>
  </si>
  <si>
    <t>CNID-00000440280</t>
  </si>
  <si>
    <t>80V Brushless Cordless 150 MPH/605 CFM Blower - Tool Only</t>
  </si>
  <si>
    <t>8 in. Bench Grinder with LED Light</t>
  </si>
  <si>
    <t>10 in., 5-Speed Bench Drill Press with Light</t>
  </si>
  <si>
    <t>11 Amp, 5 in. Deep Cut Variable-Speed Band Saw</t>
  </si>
  <si>
    <t>10 Amp 7 in. Digital Variable Speed Polisher/Sander</t>
  </si>
  <si>
    <t>2 Gallon, 135 PSI Ultra Quiet Oil-Free Hand-Carry Jobsite Air Compressor</t>
  </si>
  <si>
    <t>CNID-00000440396</t>
  </si>
  <si>
    <t>40V Brushless Cordless 105 MPH/550 CFM Blower - Tool Only</t>
  </si>
  <si>
    <t>2300 PSI, 1.2 GPM Brushless Max Performance Electric Pressure Washer</t>
  </si>
  <si>
    <t>1.5 Ton Low-Profile Aluminum Racing Floor Jack with RAPID PUMP</t>
  </si>
  <si>
    <t>2 ton Low-Profile Floor Jack with RAPID PUMP, Slate Gray</t>
  </si>
  <si>
    <t>CNID-00000440405</t>
  </si>
  <si>
    <t>5 Gallon, 225 PSI High Performance Oil-Free Wheeled Jobsite Air Compressor</t>
  </si>
  <si>
    <t>1400 Watt SUPER QUIET Inverter Generator with CO SECURE Technology</t>
  </si>
  <si>
    <t>CNID-00000440406</t>
  </si>
  <si>
    <t>Professional Long-Barrel Air Hammer</t>
  </si>
  <si>
    <t>3/8 in. Metric Impact Swivel Socket Set, 10-Piece</t>
  </si>
  <si>
    <t>1/2 in. Drive SAE Impact Swivel Socket Set, 14 Piece</t>
  </si>
  <si>
    <t>1.6 Gallon 135 PSI 20V Brushless Cordless Air Compressor - Tool Only</t>
  </si>
  <si>
    <t>1/2 in. Composite Air Impact Wrench, Twin Hammer, 1200 ft-lbs, Orange</t>
  </si>
  <si>
    <t>20V Brushless Cordless 1/2 in. Drill/Driver - Tool Only</t>
  </si>
  <si>
    <t>6.3 Amp, 1/2 in. Variable-Speed Drill</t>
  </si>
  <si>
    <t>7 Amp, 1/2 in. Impact Wrench with Rocker Switch</t>
  </si>
  <si>
    <t>1600 Watt, 12 Amp, 14 Temperature Dual-Speed Heat Gun</t>
  </si>
  <si>
    <t>1.5 Watt Solar Battery Maintainer</t>
  </si>
  <si>
    <t>20V Brushless Cordless, 1/4 in. Compact 3-Speed Impact Driver Kit with 2 Ah Battery and Charger</t>
  </si>
  <si>
    <t>3 Ton Low-Profile Floor Jack with RAPID PUMP, Slate Gray</t>
  </si>
  <si>
    <t>2000 PSI Max Performance Electric Pressure Washer</t>
  </si>
  <si>
    <t>CNID-00000440439</t>
  </si>
  <si>
    <t>2 HP, 155 PSI, 1-Stage V-Style Cast Iron Air Compressor Pump</t>
  </si>
  <si>
    <t>CNID-00000440463</t>
  </si>
  <si>
    <t>3 in. 212cc Gasoline Engine Semi-Trash Water Pump - 290 GPM</t>
  </si>
  <si>
    <t>CNID-00000440465</t>
  </si>
  <si>
    <t>10 in. Dual-Bevel Sliding Compound Miter Saw</t>
  </si>
  <si>
    <t>750 Peak Amp Portable Car Battery Jump Starter and Power Pack</t>
  </si>
  <si>
    <t>15 Amp, 10 in. Cast Aluminum Table Saw</t>
  </si>
  <si>
    <t>CNID-00000440466</t>
  </si>
  <si>
    <t>20v Lithium-Ion 3 Amp Rapid-Plus Battery Charger</t>
  </si>
  <si>
    <t>1500 Watt Continuous/3000 Watt Peak Modified Sine Wave Power Inverter</t>
  </si>
  <si>
    <t>10 Amp, 7 in. Variable-Speed Rotary Polisher/Sander</t>
  </si>
  <si>
    <t>20V Brushless Cordless 1/2 in.  SDS-PLUS Type Rotary Hammer - Tool Only</t>
  </si>
  <si>
    <t>29 Gallon, 165 PSI Oil-Lube Belt Drive Shop/Auto Air Compressor</t>
  </si>
  <si>
    <t>20V Cordless Automatic Feed Drain Cleaner - Tool Only</t>
  </si>
  <si>
    <t>3 ton Professional Floor Jack with RAPID PUMP, Black</t>
  </si>
  <si>
    <t>20V 3 Ah High-Capacity Lithium-Ion Battery</t>
  </si>
  <si>
    <t>0.7 Amp 6 in. Compact Palm Polisher</t>
  </si>
  <si>
    <t>5.8 Amp 4-1/2 in. Compact Circular Saw</t>
  </si>
  <si>
    <t>CNID-00000440467</t>
  </si>
  <si>
    <t>9 gallon, 135 PSI Gas Wheelbarrow Jobsite Air Compressor, EPA</t>
  </si>
  <si>
    <t>3.2 Amp 3/8 in. Variable Speed Drill</t>
  </si>
  <si>
    <t>80 Watt Iron Plastic Welding Kit</t>
  </si>
  <si>
    <t>2 in. Mini Benchtop Cut-Off Saw</t>
  </si>
  <si>
    <t>1750 PSI 1.3 GPM Corded Electric Pressure Washer</t>
  </si>
  <si>
    <t>12 in. Dual-Bevel Sliding Compound Miter Saw with LED &amp; Laser Guide</t>
  </si>
  <si>
    <t>4 ton Professional Floor Jack with RAPID PUMP, Black</t>
  </si>
  <si>
    <t>12 Amp, 7 in. Variable Speed Rotary Polisher/Sander</t>
  </si>
  <si>
    <t>CNID-00000440501</t>
  </si>
  <si>
    <t>6.5 Amp 7 in.  Table Top Wet Tile Saw with Tilting Bevel Table</t>
  </si>
  <si>
    <t>15 Amp, 10 in. Table Saw</t>
  </si>
  <si>
    <t>20V Cordless 10 in. Chainsaw ? Tool Only</t>
  </si>
  <si>
    <t>CNID-00000440507</t>
  </si>
  <si>
    <t>3400 Peak Amp Pro Portable Car Battery Jump Starter and Power Pack</t>
  </si>
  <si>
    <t>Professional Stubby Flex Head SAE Ratcheting Combination Wrench Set, 7-Piece</t>
  </si>
  <si>
    <t>Professional Impact Socket Adapter Set, 4 Piece</t>
  </si>
  <si>
    <t>20v Brushless Cordless 1/2 in. Mud Mixer, Tool Only</t>
  </si>
  <si>
    <t>65 Amp Plasma Cutter</t>
  </si>
  <si>
    <t>Multi-Spline Screw Extractor Set, 15-Piece</t>
  </si>
  <si>
    <t>2650 PSI, 2.4 GPM, 5.6 HP (196cc) Pressure Washer, CARB, EPA</t>
  </si>
  <si>
    <t>3 Ton Low-Profile Superduty Floor Jack with RAPID PUMP, Yellow</t>
  </si>
  <si>
    <t>1/4 in. Drive Professional Flex Head Ratchet with Comfort Grip</t>
  </si>
  <si>
    <t>30 Amp Solar Charge Controller</t>
  </si>
  <si>
    <t>400 Watt Continuous/800 Watt Peak Modified Sine Wave Power Inverter</t>
  </si>
  <si>
    <t>CNID-00000440508</t>
  </si>
  <si>
    <t>3 ton Floor Jack with RAPID PUMP, Red</t>
  </si>
  <si>
    <t>3 ton Low-Profile Professional Floor Jack with RAPID PUMP, Blue</t>
  </si>
  <si>
    <t>20V 5 Ah  High-Capacity Lithium-Ion Battery</t>
  </si>
  <si>
    <t>2500 PSI, 2.4 GPM, 5.6 HP (196cc) Pressure Washer CARB</t>
  </si>
  <si>
    <t>3200 PSI, 2.8 GPM, 6.8 HP (223cc) Pressure Washer EPA</t>
  </si>
  <si>
    <t>10 Gallon, 135 PSI Oil-Lube Horizontal Shop/Auto Air Compressor</t>
  </si>
  <si>
    <t>20v Cordless 1/2 in. Xtreme Torque Extended Anvil Impact Wrench Kit with 4.0 Ah Battery, Fast Charger and Case</t>
  </si>
  <si>
    <t>4400 PSI, 4.2 GPM, 13 HP (420cc) Commercial-Duty Pressure Washer EPA</t>
  </si>
  <si>
    <t>20V Cordless 200 MPH Compact Workshop Blower - Tool Only</t>
  </si>
  <si>
    <t>CNID-00000440513</t>
  </si>
  <si>
    <t>12 in. Dual-Bevel Compound Miter Saw with Precision LED Shadow Guide</t>
  </si>
  <si>
    <t>5000 Watt Dual-Fuel SUPER QUIET Inverter Generator with Remote Start and CO SECURE Technology, CARB</t>
  </si>
  <si>
    <t>Pulley Remover and Installer Set, 12 Piece</t>
  </si>
  <si>
    <t>CNID-00000467606</t>
  </si>
  <si>
    <t>20V Cordless Shear Shrubber ? Tool Only</t>
  </si>
  <si>
    <t>8 Amp 4-1/2 in. Paddle Switch Angle Grinder</t>
  </si>
  <si>
    <t>Airless Paint, Primer &amp; Stain Sprayer</t>
  </si>
  <si>
    <t>20 in. High Velocity Floor Fan</t>
  </si>
  <si>
    <t>20V Brushless Cordless 3/8 in. 3-Speed Impact Wrench, Tool Only</t>
  </si>
  <si>
    <t>Double Tube Flaring Tool Kit</t>
  </si>
  <si>
    <t>3500 Watt SUPER QUIET Inverter Generator with CO SECURE Technology</t>
  </si>
  <si>
    <t>1/4 in. Variable-Speed Compact Trim Router</t>
  </si>
  <si>
    <t>5.5 Amp 6 in. Cut-Off Saw</t>
  </si>
  <si>
    <t>1 Amp Orbital 1/4 Sheet Sander</t>
  </si>
  <si>
    <t>5 gallon Portable Air Tank</t>
  </si>
  <si>
    <t>0.95 Amp Electric Body Saw</t>
  </si>
  <si>
    <t>9 Function Metal Detector with Arm Rest</t>
  </si>
  <si>
    <t>2650 PSI, 2.4 GPM, 5.6 HP (196cc) Pressure Washer, EPA</t>
  </si>
  <si>
    <t>3200 PSI, 2.8 GPM, 6.8 HP (223cc) Pressure Washer, EPA</t>
  </si>
  <si>
    <t>CNID-00000467614</t>
  </si>
  <si>
    <t>14 Amp 1-7/8 in. SDS-MAX Type Variable Speed Rotary Hammer with Maximum Vibration Control</t>
  </si>
  <si>
    <t>12v Cordless 3/8 in. Ratchet - Tool Only</t>
  </si>
  <si>
    <t>9 Amp Surface Conditioning Tool</t>
  </si>
  <si>
    <t>1 in. x 30 in. Belt Sander</t>
  </si>
  <si>
    <t>12V 150 PSI Compact Air Compressor</t>
  </si>
  <si>
    <t>42cc 18 in. Gas Chainsaw</t>
  </si>
  <si>
    <t>CNID-00000467642</t>
  </si>
  <si>
    <t>1 HP Farm Duty Agricultural Motor</t>
  </si>
  <si>
    <t>20V Cordless Variable-Speed Rotary Tool Kit with Flexible Shaft, 36-Piece - Tool Only</t>
  </si>
  <si>
    <t>20V Brushless Cordless 1/4 in. Hex 3-Speed Impact Driver - Tool Only</t>
  </si>
  <si>
    <t>2.5 Liter Ultrasonic Cleaner</t>
  </si>
  <si>
    <t>Fixed Dual Head Halogen Work Light</t>
  </si>
  <si>
    <t>Heavy Duty Oxygen and Acetylene Welding Kit</t>
  </si>
  <si>
    <t>20v Cordless Reciprocating Saw - Tool Only</t>
  </si>
  <si>
    <t>CNID-00000467645</t>
  </si>
  <si>
    <t>20V Brushless Cordless 4-1/2 in. Slide Switch Angle Grinder - Tool Only</t>
  </si>
  <si>
    <t>11 Amp, 1-9/16 in. SDS-MAX Type Variable-Speed Rotary Hammer</t>
  </si>
  <si>
    <t>5 Lb. Metal Vibratory Bowl</t>
  </si>
  <si>
    <t>CNID-00000467649</t>
  </si>
  <si>
    <t>1800 Watt Gas-Powered Portable Generator with CO SECURE Technology</t>
  </si>
  <si>
    <t>3/8 in. x 50 ft. Premium Retractable Air Hose Reel</t>
  </si>
  <si>
    <t>8750 Watt Inverter Generator with CO SECURE Technology</t>
  </si>
  <si>
    <t>1/4 in., 3/8 in., 1/2 in. Drive SAE and Metric Socket Set, 64-Piece</t>
  </si>
  <si>
    <t>20v Cordless Variable Speed Jig Saw - Tool Only</t>
  </si>
  <si>
    <t>4500 Lumen Dual-Head LED Work Light</t>
  </si>
  <si>
    <t>10 Ton 3 Jaw Hydraulic Gear Puller</t>
  </si>
  <si>
    <t>30 in. Pedestal High Velocity Shop Fan</t>
  </si>
  <si>
    <t>CNID-00000467663</t>
  </si>
  <si>
    <t>Gas Powered Earth Auger</t>
  </si>
  <si>
    <t>9 Amp, 1/2 in. Variable-Speed D-Handle Drill</t>
  </si>
  <si>
    <t>10 Amp, 1-1/8 in. SDS Type Variable-Speed Rotary Hammer</t>
  </si>
  <si>
    <t>20V Cordless 1/2 in. Drill/Driver Kit with 1.5 Ah Battery and Charger</t>
  </si>
  <si>
    <t>20V Cordless, 1/2 in. Hammer Drill/Driver Kit with 1.5 Battery and Charger</t>
  </si>
  <si>
    <t>Handheld HVLP Paint &amp; Stain Sprayer</t>
  </si>
  <si>
    <t>7 HP Plate Compactor with Wheel Kit</t>
  </si>
  <si>
    <t>64 oz. Air Spray Gun Kit</t>
  </si>
  <si>
    <t>10 Amp Variable Speed Reciprocating Saw</t>
  </si>
  <si>
    <t>CNID-00000467668</t>
  </si>
  <si>
    <t>20v Brushless Cordless Reciprocating Saw - Tool Only</t>
  </si>
  <si>
    <t>20V Cordless 18 Gauge Metal Shears - Tool Only</t>
  </si>
  <si>
    <t>ELECTRIC CHAIN SAW SHARPENER</t>
  </si>
  <si>
    <t>3 Amp 5 in. Random Orbit Palm Sander with Soft Start</t>
  </si>
  <si>
    <t>CNID-00000467676</t>
  </si>
  <si>
    <t>18,000 Lumen LED Detachable Work Light</t>
  </si>
  <si>
    <t>1000 Amp DC, 6/12/24V Carbon Pile Battery and System Load Tester</t>
  </si>
  <si>
    <t>Medium Duty Oxygen and Acetylene Welding Kit</t>
  </si>
  <si>
    <t>6.5 HP (212cc) OHV Horizontal Shaft Gas Engine, EPA</t>
  </si>
  <si>
    <t>5000 Watt Dual-Fuel SUPER QUIET Inverter Generator with Remote Start and CO SECURE Technology</t>
  </si>
  <si>
    <t>CNID-00000468047</t>
  </si>
  <si>
    <t>6 Gallon, 4 Peak HP Wet/Dry Vacuum</t>
  </si>
  <si>
    <t>3.5 Amp Variable-Speed Oscillating Multi-Tool</t>
  </si>
  <si>
    <t>3 Ton Steel Jack Stands</t>
  </si>
  <si>
    <t>20V 5 Ah Extended Performance Lithium-Ion Battery</t>
  </si>
  <si>
    <t>9 in., 43cc 2-stroke Gas Cultivator</t>
  </si>
  <si>
    <t>3/8 in. x 50 ft. Enclosed Retractable Air Hose Reel</t>
  </si>
  <si>
    <t>High-Precision Metal Detector Set</t>
  </si>
  <si>
    <t>40 lb. Portable Soda Blaster</t>
  </si>
  <si>
    <t>7 Amp 4-1/2 in.  Slide Switch Angle Grinder</t>
  </si>
  <si>
    <t>1500 Watt Steam Cleaner Kit</t>
  </si>
  <si>
    <t>CNID-00000468081</t>
  </si>
  <si>
    <t>2 Amp Variable-Speed Oscillating Multi-Tool</t>
  </si>
  <si>
    <t>300 lb. ATV/Lawn Mower Lift</t>
  </si>
  <si>
    <t>4 Ton Hydraulic Bottle Jack</t>
  </si>
  <si>
    <t>CNID-00000468181</t>
  </si>
  <si>
    <t>1200 Watt Handheld Steam Cleaner</t>
  </si>
  <si>
    <t>8 Ton Super Heavy Duty Long Ram Flat Bottom Hydraulic Jack</t>
  </si>
  <si>
    <t>135 Amp, 6, 12V Battery and System Load Tester</t>
  </si>
  <si>
    <t>30 Gallon, 420 cc Truck Bed Compressor</t>
  </si>
  <si>
    <t>1000 Peak Amp Lithium-Ion Jump Starter and Power Bank</t>
  </si>
  <si>
    <t>4Amp Fully Automatic Microprocessor-Controlled Battery Charger/Maintainer</t>
  </si>
  <si>
    <t>HYDRAULIC WIRE CRIMPING TOOL</t>
  </si>
  <si>
    <t>4 in. Biscuit Plate Joiner</t>
  </si>
  <si>
    <t>20V Brushless Cordless 1/4 in. Compact 3-Speed Impact Driver Kit with 2 Ah Battery and Charger</t>
  </si>
  <si>
    <t>CNID-00000468185</t>
  </si>
  <si>
    <t>3-Way Grounded Adapter</t>
  </si>
  <si>
    <t>Slide Hammer and Puller Set, 14 Piece</t>
  </si>
  <si>
    <t>7 Amp 3 in. x 21 in. Variable Speed Belt Sander</t>
  </si>
  <si>
    <t>13 Amp 4-1/2 in. to 6 in.  Trigger Grip Angle Grinder</t>
  </si>
  <si>
    <t>6 ft. x 16/3 Gauge 3 Outlet Flat Plug Indoor Power Strip, White</t>
  </si>
  <si>
    <t>20v Brushless Cordless Compact Reciprocating Saw ? Tool Only</t>
  </si>
  <si>
    <t>14 in., 3300 PSI Surface Cleaner for Gas and Electric Pressure Washers</t>
  </si>
  <si>
    <t>10 ft. x 16/3 Gauge Indoor/Outdoor Extension Cord, Orange</t>
  </si>
  <si>
    <t>2 Piece 3-1/2 in. LED Mini Flashlight</t>
  </si>
  <si>
    <t>Latex Cleaning Gloves, 2-Pair, Large/X-Large</t>
  </si>
  <si>
    <t>Latex Cleaning Gloves, 2-Pair, Small/Medium</t>
  </si>
  <si>
    <t>20V Cordless 5 in. Random Orbit Sander with Dust Bag - Tool Only</t>
  </si>
  <si>
    <t>36 in. 2 Colors Test Lead and Alligator Clips Set</t>
  </si>
  <si>
    <t>Wire Connector Assortment, 158-Piece</t>
  </si>
  <si>
    <t>Marine Heat-Shrink Tubing Assortment With Case, 42-Piece</t>
  </si>
  <si>
    <t>CNID-00000468218</t>
  </si>
  <si>
    <t>15 Amp, 7-1/4 in. Circular Saw</t>
  </si>
  <si>
    <t>10,000 PSI Pneumatic Hydraulic Pressure Pump</t>
  </si>
  <si>
    <t>20V Cordless Drywall Cut-Out Tool - Tool Only</t>
  </si>
  <si>
    <t>20V/12V Dual Voltage, Fan Cooled Lithium-Ion Battery Charger</t>
  </si>
  <si>
    <t>50 lb. Portable Abrasive Blaster Kit</t>
  </si>
  <si>
    <t>3 CFM Two Stage Vacuum Pump</t>
  </si>
  <si>
    <t>2.5 CFM VACUUM PUMP</t>
  </si>
  <si>
    <t>13 Amp 1/2 in. 2-Speed Right Angle Drill Kit</t>
  </si>
  <si>
    <t>20v Cordless 3/8 in. Right Angle Drill - Tool Only</t>
  </si>
  <si>
    <t>3 Gallon, 3 Peak HP Wet/Dry Vacuum</t>
  </si>
  <si>
    <t>5 Ton Three Jaw Hydraulic Gear Puller</t>
  </si>
  <si>
    <t>CNID-00000468235</t>
  </si>
  <si>
    <t>20v Cordless 0-160 PSI Inflator - Tool Only</t>
  </si>
  <si>
    <t>0.6 Amp Variable Speed Precision Crafting Rotary Tool Kit, 36-Piece</t>
  </si>
  <si>
    <t>15 Amp 14 in. Portable Concrete Pull Saw</t>
  </si>
  <si>
    <t>10 ft. x 10 ft. Slant Leg Pop-Up Canopy</t>
  </si>
  <si>
    <t>Gear Puller Set, 15-Piece</t>
  </si>
  <si>
    <t>10 Ton Hydraulic Log Splitter</t>
  </si>
  <si>
    <t>CNID-00000468281</t>
  </si>
  <si>
    <t>20v Brushless Cordless 4-1/2 in. / 5 in.  Slide Switch Angle Grinder - Tool Only</t>
  </si>
  <si>
    <t>12V Cordless 3/8 in. Extended Reach Ratchet - Tool Only</t>
  </si>
  <si>
    <t>3 Ton Heavy Duty Ratcheting Jack Stands, Black</t>
  </si>
  <si>
    <t>3 Speed Portable Blower</t>
  </si>
  <si>
    <t>2/10/40/200 Amp, 6/12V Automatic Battery Charger with Engine Jump Start</t>
  </si>
  <si>
    <t>110 lb. Pressurized Abrasive Blaster</t>
  </si>
  <si>
    <t>Precision-Control, Gravity-Feed, Dual-Action Airbrush</t>
  </si>
  <si>
    <t>CNID-00000468288</t>
  </si>
  <si>
    <t>12 in. Dual-Bevel Sliding Compound Miter Saw with Precision LED Shadow Guide</t>
  </si>
  <si>
    <t>15  Amp 7 in.  Trigger Grip Angle Grinder with 180° Rotating Body</t>
  </si>
  <si>
    <t>20v Cordless High Volume Inflator/Deflator - Tool Only</t>
  </si>
  <si>
    <t>8.5 Amp, 1 in. SDS-PLUS Type Variable-Speed Rotary Hammer</t>
  </si>
  <si>
    <t>3/8 in. Drive SAE and Metric Master Impact Socket Set, 48 Piece</t>
  </si>
  <si>
    <t>6 Liter Ultrasonic Parts Cleaner</t>
  </si>
  <si>
    <t>CNID-00000468290</t>
  </si>
  <si>
    <t>20v Brushless Cordless 3/8 in. Compact 3-Speed Impact Wrench ? Tool Only</t>
  </si>
  <si>
    <t>CNID-00000468291</t>
  </si>
  <si>
    <t>1.2  Amp Corner/Detail Sander with Sealed On/Off Switch</t>
  </si>
  <si>
    <t>20V Cordless 1/4 in. Hex Compact Impact Driver Kit with 1.5Ah Battery and Charger</t>
  </si>
  <si>
    <t>CNID-00000468292</t>
  </si>
  <si>
    <t>20V Brushless Cordless 7-1/4 in. Circular Saw - Tool Only</t>
  </si>
  <si>
    <t>20V/120V Dual Power BLUETOOTH Radio/Speaker - Tool Only</t>
  </si>
  <si>
    <t>1.51 cu. ft. Electronic Lock Gun Floor Safe</t>
  </si>
  <si>
    <t>CNID-00000468297</t>
  </si>
  <si>
    <t>10 Amp 4 in. x 24 in. Variable Speed Belt Sander</t>
  </si>
  <si>
    <t>24 in. High Velocity Shop Fan</t>
  </si>
  <si>
    <t>CNID-00000468350</t>
  </si>
  <si>
    <t>9 Way 5 lb. Slide Hammer and Puller Set</t>
  </si>
  <si>
    <t>10 Ton Portable Hydraulic Equipment Kit</t>
  </si>
  <si>
    <t>4550 Watt Inverter Generator with CO SECURE Technology, EPA</t>
  </si>
  <si>
    <t>0.53 cu. ft. Electronic Digital Wall Safe</t>
  </si>
  <si>
    <t>3/8 in. Drive Metric Socket Set, 20-Piece</t>
  </si>
  <si>
    <t>12V 100 PSI High Volume Air Inflator</t>
  </si>
  <si>
    <t>20V Cordless 6 in. Compact Orbital Polisher/Buffer  ? Tool Only</t>
  </si>
  <si>
    <t>CNID-00000468365</t>
  </si>
  <si>
    <t>12 ton Air/Hydraulic Bottle Jack</t>
  </si>
  <si>
    <t>286 lb. Capacity Welding Cabinet</t>
  </si>
  <si>
    <t>Panel/Trim Removal Tool Set, 6-Piece</t>
  </si>
  <si>
    <t>3/8 in. Drive SAE Long Reach Ball Hex Socket Set, 7 Piece</t>
  </si>
  <si>
    <t>CNID-00000468395</t>
  </si>
  <si>
    <t>2 ft. Triple Tap 3 Outlet Extension Cord</t>
  </si>
  <si>
    <t>12 Amp 1-9/16 in. SDS-MAX Type Variable-Speed Rotary Hammer with Maximum Vibration Control</t>
  </si>
  <si>
    <t>Cyclone Dust Separator Kit for 5 Gallon Buckets</t>
  </si>
  <si>
    <t>3 HP Compressor Duty Motor</t>
  </si>
  <si>
    <t>Transportation Wood Puzzle</t>
  </si>
  <si>
    <t>Trailer Jack Landing Plate</t>
  </si>
  <si>
    <t>1/2 in. Forged Cargo D-Ring Anchor</t>
  </si>
  <si>
    <t>Digital Inspection Camera</t>
  </si>
  <si>
    <t>12 Amp, 7-1/4 in. Circular Saw with Laser Guide System</t>
  </si>
  <si>
    <t>7.3 Amp, 1 in. SDS-PLUS Type Variable-Speed Rotary Hammer</t>
  </si>
  <si>
    <t>Heat-Shrink Tubing Assortment with Case, 88-Piece</t>
  </si>
  <si>
    <t>11 Amp Fixed Base Router</t>
  </si>
  <si>
    <t>Latex-Dipped Work Gloves, X-Large</t>
  </si>
  <si>
    <t>Magnetic Hook Set, 4 Pack</t>
  </si>
  <si>
    <t>CNID-00000468400</t>
  </si>
  <si>
    <t>4 Ton Portable Hydraulic Equipment Kit</t>
  </si>
  <si>
    <t>4 ton Professional Hydraulic Body Repair Kit</t>
  </si>
  <si>
    <t>25 ft. x 10 Gauge Four Prong Twist-Lock 30A L14-30 Generator Extension Cord</t>
  </si>
  <si>
    <t>3 HP (79cc) OHV Horizontal Shaft Gas Engine, EPA</t>
  </si>
  <si>
    <t>CNID-00000468408</t>
  </si>
  <si>
    <t>Extreme Foaming Spray Gun</t>
  </si>
  <si>
    <t>1000 CFM, 1/5 HP Floor Blower</t>
  </si>
  <si>
    <t>Crossbar Dent Repair Kit</t>
  </si>
  <si>
    <t>14 Gallon  Wet/Dry Vacuum</t>
  </si>
  <si>
    <t>CNID-00000474145</t>
  </si>
  <si>
    <t>Pneumatic/Hydraulic 1/4 in. Professional Riveter</t>
  </si>
  <si>
    <t>2500 lb. ATV/Utility Winch with Wire Rope and Wireless Remote Control</t>
  </si>
  <si>
    <t>CNID-00000474172</t>
  </si>
  <si>
    <t>Pneumatic/Hydraulic 1/4 in. Riveter</t>
  </si>
  <si>
    <t>2.4 Amp Trim Router</t>
  </si>
  <si>
    <t>SAE and Metric Socket Set, 51-Piece</t>
  </si>
  <si>
    <t>1/4 in., 3/8 in., 1/2 in. Drive SAE and Metric Hi-Vis Socket Set, 66-Piece</t>
  </si>
  <si>
    <t>3/4 in. Drive SAE Impact Deep Socket Set, 8 Piece</t>
  </si>
  <si>
    <t>Pneumatic/Hydraulic 3/16 in. Riveter</t>
  </si>
  <si>
    <t>CNID-00000474184</t>
  </si>
  <si>
    <t>80V Brushless Cordless 16 in. String Trimmer  - Tool Only</t>
  </si>
  <si>
    <t>13,000 Watt Tri-Fuel Portable Generator with Remote Start and CO SECURE® Technology</t>
  </si>
  <si>
    <t>3/8 in. Drive SAE Professional Deep Impact Socket Set, 12-Piece</t>
  </si>
  <si>
    <t>CNID-00000474203</t>
  </si>
  <si>
    <t>1/2 in. Drive Metric Professional Deep Socket Set, 13-Piece</t>
  </si>
  <si>
    <t>20V Cordless Hedge Trimmer ? Tool Only</t>
  </si>
  <si>
    <t>20V Cordless String Trimmer ? Tool Only</t>
  </si>
  <si>
    <t>1/2 in. Drive Super High Torque Lug Nut Impact Socket Set, 11-Piece</t>
  </si>
  <si>
    <t>Pneumatic Brake Fluid Bleeder with Auto-Refill Kit</t>
  </si>
  <si>
    <t>CNID-00000474204</t>
  </si>
  <si>
    <t>20V Brushless Cordless 1/2 in. High-Torque Impact Wrench - Tool Only</t>
  </si>
  <si>
    <t>20V 8 Ah High-Capacity Lithium-Ion Battery</t>
  </si>
  <si>
    <t>13 Amp 7-1/4 in. Worm Drive Framing Saw</t>
  </si>
  <si>
    <t>1 in. Drive SAE and Metric Truck Service Impact Set, 10-Piece</t>
  </si>
  <si>
    <t>CNID-00000474219</t>
  </si>
  <si>
    <t>16 in. Tool Bag with 6 Pockets</t>
  </si>
  <si>
    <t>15 Amp, 10 in. Compact Jobsite Table Saw with Rack and Pinion Fence</t>
  </si>
  <si>
    <t>22 HP (670cc) V-Twin Horizontal Shaft Gas Engine, EPA</t>
  </si>
  <si>
    <t>3/8 in., 1/4 in. Drive SAE and Metric Socket Set, 40-Piece</t>
  </si>
  <si>
    <t>CNID-00000474223</t>
  </si>
  <si>
    <t>20v Cordless 4-1/2 in.  Slide Switch Angle Grinder - Tool Only</t>
  </si>
  <si>
    <t>5.5 Amp 3-1/4 in. Planer</t>
  </si>
  <si>
    <t>4375 Watt Gas Powered Portable Generator, EPA</t>
  </si>
  <si>
    <t>8.5 Amp 1/2 in. Impact Wrench with Rocker Switch</t>
  </si>
  <si>
    <t>21 Piece SAE/Metric, Go-Thru Socket Set</t>
  </si>
  <si>
    <t>CNID-00000474247</t>
  </si>
  <si>
    <t>21° Framing Nailer</t>
  </si>
  <si>
    <t>18 In. PVC Bristle Broom</t>
  </si>
  <si>
    <t>CNID-00000474249</t>
  </si>
  <si>
    <t>SAE Service Wrench Set, 15 Piece</t>
  </si>
  <si>
    <t>ProTIG? 205 Industrial Welder with 120/240v Input</t>
  </si>
  <si>
    <t>CNID-00000474252</t>
  </si>
  <si>
    <t>5.5 Amp 15 in. Electric String Trimmer</t>
  </si>
  <si>
    <t>20V Cordless 96 MPH/338 CFM Jet Fan Blower ? Tool Only</t>
  </si>
  <si>
    <t>1/2 in. Composite Ultra-Torque Air Impact Wrench, Twin Hammer, 1500 ft. lbs.</t>
  </si>
  <si>
    <t>CNID-00000474302</t>
  </si>
  <si>
    <t>20V Cordless 1/4 in. Hex Compact Impact Driver - Tool Only</t>
  </si>
  <si>
    <t>20V Brushless Cordless 7 in. Variable-Speed Rotary Polisher/Sander - Tool Only</t>
  </si>
  <si>
    <t>CNID-00000474313</t>
  </si>
  <si>
    <t>2800 Weatherproof Protective Case, Medium, Tan</t>
  </si>
  <si>
    <t>2/15/50/250 Amp 6/12V Wheeled Battery Charger, Engine Starter, and Alternator Tester</t>
  </si>
  <si>
    <t>20 lb. Pressurized Abrasive Blaster</t>
  </si>
  <si>
    <t>CNID-00000474314</t>
  </si>
  <si>
    <t>20V Brushless Cordless 5 in. Random Orbit Sander - Tool Only</t>
  </si>
  <si>
    <t>Heat-Shrink Tubing Assortment with Case, 120 Piece</t>
  </si>
  <si>
    <t>Terminal Set, 520 Piece</t>
  </si>
  <si>
    <t>CNID-00000474533</t>
  </si>
  <si>
    <t>1.5 ton Professional Racing Series Aluminum Floor Jack with RAPID PUMP</t>
  </si>
  <si>
    <t>6 in. Cross Slide Vise</t>
  </si>
  <si>
    <t>20V Cordless 1/2 in. Hammer Drill/Driver Kit</t>
  </si>
  <si>
    <t>10 Amp, 7 in. Wet Tile Saw with Sliding Table</t>
  </si>
  <si>
    <t>Black Nylon Cable Clamp Set, 40-Piece</t>
  </si>
  <si>
    <t>4.1 Amp 4-1/2 in. Table Top Wet Tile Saw</t>
  </si>
  <si>
    <t>CNID-00000474563</t>
  </si>
  <si>
    <t>6.6 HP (224cc) Max Performance OHV Horizontal-Shaft Gas Engine, EPA</t>
  </si>
  <si>
    <t>20V Cordless Variable Speed Grease Gun - Tool Only</t>
  </si>
  <si>
    <t>CNID-00000474648</t>
  </si>
  <si>
    <t>20V Brushless Cordless Compact Reciprocating Saw ? Tool Only</t>
  </si>
  <si>
    <t>20V 4 Ah Extreme Performance Lithium-Ion Compact Battery</t>
  </si>
  <si>
    <t>0.9 Amp, 4 in. Hobby Table Saw with Blade</t>
  </si>
  <si>
    <t>2 ton Low-Profile Aluminum Racing Floor Jack with RAPID PUMP</t>
  </si>
  <si>
    <t>1/2 in.  x 18 in.  Professional Belt Air Sander</t>
  </si>
  <si>
    <t>20v Cordless 1/2 in. Compact Variable Speed Hammer Drill/Driver - Tool Only</t>
  </si>
  <si>
    <t>CNID-00000474664</t>
  </si>
  <si>
    <t>3/8 in. Drive Metric Professional Long Ball Hex Bit Socket Set, 8 Piece</t>
  </si>
  <si>
    <t>3/8 in. SAE Impact Swivel Socket Set, 12-Piece</t>
  </si>
  <si>
    <t>15 Amp 4.3 HP 14 in. Abrasive Cut-Off Saw</t>
  </si>
  <si>
    <t>Premium Wide Mouth Pressure Washer Foam Cannon</t>
  </si>
  <si>
    <t>3 Ton Heavy Duty Ratcheting Jack Stands, Blue</t>
  </si>
  <si>
    <t>11 in., 2000 PSI Surface Cleaner for Electric Pressure Washers</t>
  </si>
  <si>
    <t>Solar Power Connection Cable Kit</t>
  </si>
  <si>
    <t>4 x 12  Canvas Drop Cloth</t>
  </si>
  <si>
    <t>CNID-00000474913</t>
  </si>
  <si>
    <t>212cc GHOST Kart Racing Engine</t>
  </si>
  <si>
    <t>1/2 in. Composite Air Impact Wrench, Twin Hammer, 1200 ft. lbs. , Yellow</t>
  </si>
  <si>
    <t>Front Wheel Drive Bearing Remover and Installer Kit, 21 Piece</t>
  </si>
  <si>
    <t>20V Cordless 0-160 PSI Inflator/Deflator with 12V DC Power Option - Tool Only</t>
  </si>
  <si>
    <t>CNID-00000474953</t>
  </si>
  <si>
    <t>15 Amp 3.8 HP 14 in.  Abrasive Cut-Off Saw</t>
  </si>
  <si>
    <t>80V Brushless Cordless  Lawn Edger - Tool Only</t>
  </si>
  <si>
    <t>66 ft. String Light Installation Kit</t>
  </si>
  <si>
    <t>CNID-00000474980</t>
  </si>
  <si>
    <t>3500 lb. A-Frame Weather Resistant Electric Trailer Jack with Drop Leg</t>
  </si>
  <si>
    <t>2.3 gallon Manual Fluid Extractor</t>
  </si>
  <si>
    <t>1/4 in. Drive Metric Socket Set, 21-Piece</t>
  </si>
  <si>
    <t>4400 PSI, 4.2 GPM, 13 HP (420cc) Commercial Duty Pressure Washer EPA</t>
  </si>
  <si>
    <t>CNID-00000475005</t>
  </si>
  <si>
    <t>Multi-Purpose Scissors</t>
  </si>
  <si>
    <t>1/8 in.  x 50 ft.  Paracord</t>
  </si>
  <si>
    <t>2000 lb. Utility Trailer Winch with Steel Rope</t>
  </si>
  <si>
    <t>1700 Watt  14 Amp 108 Temperature High Output Heat Gun</t>
  </si>
  <si>
    <t>20V Brushless Cordless Variable-Speed Oscillating Multi-Tool - Tool Only</t>
  </si>
  <si>
    <t>0.7 Amp Rotary Tool Kit, 80-Piece</t>
  </si>
  <si>
    <t>2 in. x 16 ft. E-Track Tie Down Strap</t>
  </si>
  <si>
    <t>2-in-1 Flooring Air Nailer/Stapler</t>
  </si>
  <si>
    <t>2000 lb. Marine Electric Winch</t>
  </si>
  <si>
    <t>20V Brushless Cordless 1/2 in. Drill/Driver Kit with Side Handle, 2 Ah Battery, and Charger</t>
  </si>
  <si>
    <t>CNID-00000475058</t>
  </si>
  <si>
    <t>12V Cordless 3/8 in. Compact Impact Wrench - Tool Only</t>
  </si>
  <si>
    <t>5.5 Amp Cut-out Tool</t>
  </si>
  <si>
    <t>12 Amp, 115 MPH/805 CFM Electric Jet Fan Blower</t>
  </si>
  <si>
    <t>CNID-00000475059</t>
  </si>
  <si>
    <t>1 Ton Arbor Press</t>
  </si>
  <si>
    <t>Mechanics Tool Set, 301 Piece</t>
  </si>
  <si>
    <t>4000 Peak/3200 Running Watts, 6.5 HP  (212cc) Generator EPA</t>
  </si>
  <si>
    <t>15 Amp 1/4 in, 3/8 in., 1/2 in. Plunge Router</t>
  </si>
  <si>
    <t>CNID-00000475111</t>
  </si>
  <si>
    <t>3/8 in. Drive Metric Professional Deep Impact Socket Set, 13-Piece</t>
  </si>
  <si>
    <t>Dual Vacuum/Pressure Hand Pump Kit</t>
  </si>
  <si>
    <t>1/2 in. Drive Metric Professional Shallow Socket Set, 13-Piece</t>
  </si>
  <si>
    <t>7.5 Amp 3-1/4 in. Planer with Dust Bag</t>
  </si>
  <si>
    <t>Off-Road Light Wiring Kit</t>
  </si>
  <si>
    <t>20v Brushless Cordless 4-1/2 in. Slide Switch Angle Grinder - Tool Only</t>
  </si>
  <si>
    <t>2 Stage Portable HVLP Paint and Stain Sprayer</t>
  </si>
  <si>
    <t>20V/12V Lithium-Ion Multivoltage Dual Port Charger with Dual USB</t>
  </si>
  <si>
    <t>CNID-00000475133</t>
  </si>
  <si>
    <t>9 Amp 14 in. Electric Chainsaw</t>
  </si>
  <si>
    <t>1500 lb. Capacity 120v AC Electric Winch</t>
  </si>
  <si>
    <t>1/2 in. Composite Air Impact Wrench, 2 in. Extended Anvil, Twin Hammer, 1190 ft. lbs.</t>
  </si>
  <si>
    <t>CNID-00000475149</t>
  </si>
  <si>
    <t>CNID-00000475373</t>
  </si>
  <si>
    <t>15.8 HP (459cc) Max Performance OHV Horizontal-Shaft Gas Engine, EPA</t>
  </si>
  <si>
    <t>CNID-00000475418</t>
  </si>
  <si>
    <t>40V Cordless 10 in. Pole Saw - Tool Only</t>
  </si>
  <si>
    <t>40V and 80V Dual Voltage Rapid Battery Charger</t>
  </si>
  <si>
    <t>12 in. Variable-Speed Drill Press with Laser Alignment</t>
  </si>
  <si>
    <t>8 in. Stationary Buffer</t>
  </si>
  <si>
    <t>1/2 in. Drive Metric High-Visibility Deep Socket Set, 10-Piece</t>
  </si>
  <si>
    <t>3500 lb. ATV/Powersport 12V Winch with Wire Rope</t>
  </si>
  <si>
    <t>CNID-00000475439</t>
  </si>
  <si>
    <t>6 Gallon, 150 PSI Ultra Quiet Oil-Free Pancake Jobsite Air Compressor</t>
  </si>
  <si>
    <t>Fixed Shade Welding Helmet</t>
  </si>
  <si>
    <t>CNID-00000475457</t>
  </si>
  <si>
    <t>4.8 Amp 7 in. Table Top Wet Cut Tile Saw</t>
  </si>
  <si>
    <t>20 ft. 2 Gauge Super Heavy Duty Jumper Cables</t>
  </si>
  <si>
    <t>CNID-00000475458</t>
  </si>
  <si>
    <t>11 Amp, 4-1/2 in. Paddle Switch Angle Grinder</t>
  </si>
  <si>
    <t>30 in. Service Cart with Drawer, Green</t>
  </si>
  <si>
    <t>1700 Peak Amp Portable Car Battery Jump Starter and Power Pack with 150 PSI Air Compressor</t>
  </si>
  <si>
    <t>20v Cordless 1/2 in. Compact Drill/Driver - Tool Only</t>
  </si>
  <si>
    <t>CNID-00000475459</t>
  </si>
  <si>
    <t>5 HP, 175 PSI 2-Stage V-Style Cast Iron Air Compressor Pump</t>
  </si>
  <si>
    <t>1500 lb. Steel ATV/Motorcycle Lift</t>
  </si>
  <si>
    <t>4.3 Amp 4-1/2 in. Slide Switch Angle Grinder</t>
  </si>
  <si>
    <t>5000 lb. UTV/Powersport 12V Winch with Wire Rope</t>
  </si>
  <si>
    <t>CNID-00000475495</t>
  </si>
  <si>
    <t>20v Cordless Variable Speed Grease Gun - Tool Only</t>
  </si>
  <si>
    <t>3-in-1 Framing Air Nailer</t>
  </si>
  <si>
    <t>CNID-00000475505</t>
  </si>
  <si>
    <t>30 in. 4-Drawer Tech Cart, Red</t>
  </si>
  <si>
    <t>20V Brushless Cordless 3/4 in. Ultra Torque Impact Wrench with Friction Ring - Tool Only</t>
  </si>
  <si>
    <t>5 Amp Variable Speed Drywall Screwdriver with Adjustable Nosepiece</t>
  </si>
  <si>
    <t>6.25 gallon Oil Extractor</t>
  </si>
  <si>
    <t>CNID-00000475506</t>
  </si>
  <si>
    <t>30 in. 5 Drawer Mechanics Cart, Black</t>
  </si>
  <si>
    <t>CNID-00000475512</t>
  </si>
  <si>
    <t>12 Amp Variable Speed Fixed Base Router with Plunge Base Kit</t>
  </si>
  <si>
    <t>20 Gauge 7/16 in. Wide Crown Stapler</t>
  </si>
  <si>
    <t>20V Brushless Cordless 1/2 in. Compact, 4-Mode Impact Wrench with Friction Ring  ? Tool Only</t>
  </si>
  <si>
    <t>CNID-00000475539</t>
  </si>
  <si>
    <t>3/8 in. Drive SAE Professional Shallow Socket Set, 12-Piece</t>
  </si>
  <si>
    <t>20V Brushless Cordless 16 Gauge Nibbler - Tool Only</t>
  </si>
  <si>
    <t>1/2 in. Aluminum Air Impact Wrench, Twin Hammer, 800 ft. lbs.</t>
  </si>
  <si>
    <t>20V 8 Ah Extreme Performance Lithium-Ion Battery</t>
  </si>
  <si>
    <t>1300 lb. Electric Hoist with Remote Control</t>
  </si>
  <si>
    <t>CNID-00000475543</t>
  </si>
  <si>
    <t>20V Brushless Cordless 1/2 in. High Torque Impact Wrench with Friction Ring - Tool Only</t>
  </si>
  <si>
    <t>MULTI-USE TRANSFER PUMP</t>
  </si>
  <si>
    <t>30 in. 5 Drawer Mechanics Cart, Green</t>
  </si>
  <si>
    <t>3 gallon 1/3 HP 100 PSI Oil-Free Hot Dog Air Compressor</t>
  </si>
  <si>
    <t>CNID-00000475544</t>
  </si>
  <si>
    <t>20V Brushless Cordless 1/2 in. Ultra Torque Impact Wrench with Friction Ring - Tool Only</t>
  </si>
  <si>
    <t>CNID-00000475573</t>
  </si>
  <si>
    <t>880 lb. Electric Hoist with Remote Control</t>
  </si>
  <si>
    <t>20V/12V Lithium-Ion Multivoltage Fast Charger</t>
  </si>
  <si>
    <t>CNID-00000475585</t>
  </si>
  <si>
    <t>20 In. Locking Chain Clamp</t>
  </si>
  <si>
    <t>CNID-00000475586</t>
  </si>
  <si>
    <t>5 to 50 Watt Soldering Station</t>
  </si>
  <si>
    <t>12V, 125 PSI High-Performance Inflator</t>
  </si>
  <si>
    <t>Red Design Auto-Darkening Welding Helmet</t>
  </si>
  <si>
    <t>CNID-00000475614</t>
  </si>
  <si>
    <t>CNID-00000475819</t>
  </si>
  <si>
    <t>CNID-00000475820</t>
  </si>
  <si>
    <t>20V Cordless 10 In. Buffer ? Tool Only</t>
  </si>
  <si>
    <t>6.5 Amp Orbital Variable Speed Jig Saw with Laser</t>
  </si>
  <si>
    <t>Fully Polished Metric Combination Wrench Set, 9 Piece</t>
  </si>
  <si>
    <t>CNID-00000475821</t>
  </si>
  <si>
    <t>30 in. 4-Drawer Tech Cart, Blue</t>
  </si>
  <si>
    <t>3/8 in. Drive SAE Professional Hex Bit Socket Set, 8 Piece</t>
  </si>
  <si>
    <t>CNID-00000475844</t>
  </si>
  <si>
    <t>2/8/15 Amp Automatic Microprocessor Controlled Battery Charger</t>
  </si>
  <si>
    <t>R134A A/C Manifold Gauge Set</t>
  </si>
  <si>
    <t>11 gallon Portable Air Tank</t>
  </si>
  <si>
    <t>CNID-00000475850</t>
  </si>
  <si>
    <t>5800 Weatherproof Protective Rolling Carry-On Case, X-Large</t>
  </si>
  <si>
    <t>20V Brushless Cordless 1/2 in. Ultra Torque Impact Wrench Kit with 5 Ah Battery and Charger</t>
  </si>
  <si>
    <t>CNID-00000475857</t>
  </si>
  <si>
    <t>Pneumatic Air Operated Brake Bleeder with Auto-Refill Kit</t>
  </si>
  <si>
    <t>3/8 in. Drive Professional Long-Reach Flex-Head Ratchet with Comfort Grip</t>
  </si>
  <si>
    <t>Motion Detecting  Security Light - White</t>
  </si>
  <si>
    <t>3/16 in. x 33 Ft. Fiberglass Wire Running Kit</t>
  </si>
  <si>
    <t>12,000 lb. Winch with Synthetic Rope and Wireless Remote</t>
  </si>
  <si>
    <t>CNID-00000475877</t>
  </si>
  <si>
    <t>16 in. Variable Speed Scroll Saw</t>
  </si>
  <si>
    <t>CNID-00000475891</t>
  </si>
  <si>
    <t>12,000 lb. Truck/SUV Winch with Wire Rope</t>
  </si>
  <si>
    <t>CNID-00000475892</t>
  </si>
  <si>
    <t>2.4  Amp Orbital 1/4 Sheet Sander with Soft Start</t>
  </si>
  <si>
    <t>CNID-00000475893</t>
  </si>
  <si>
    <t>Magnetic Power and Air Tool Holder</t>
  </si>
  <si>
    <t>3 in. Bench Grinder with Flex Shaft</t>
  </si>
  <si>
    <t>130 Watt Hot Knife</t>
  </si>
  <si>
    <t>20 oz. HVLP Gravity Feed Air Spray Gun with Regulator</t>
  </si>
  <si>
    <t>Fully Polished Metric Combination Wrench Set, 14 Piece</t>
  </si>
  <si>
    <t>CNID-00000475915</t>
  </si>
  <si>
    <t>CNID-00000475926</t>
  </si>
  <si>
    <t>12V Light Duty Portable Inflator</t>
  </si>
  <si>
    <t>CNID-00000475927</t>
  </si>
  <si>
    <t>6.5 Amp 9.5 in. Electric Pole Saw</t>
  </si>
  <si>
    <t>MIGMax? 215 Industrial Welder with 120/240v Input</t>
  </si>
  <si>
    <t>RV Ready 50 Amp Inverter Generator Parallel Kit</t>
  </si>
  <si>
    <t>20V Brushless Cordless 1/2 in. Compact Hammer Drill/Driver - Tool Only</t>
  </si>
  <si>
    <t>CNID-00000475930</t>
  </si>
  <si>
    <t>Magnetic LED Wireless Towing Light Kit</t>
  </si>
  <si>
    <t>10-50 in. lb. Precision Torque Screwdriver Set, 22 Piece</t>
  </si>
  <si>
    <t>Short/Open Circuit Tester</t>
  </si>
  <si>
    <t>CNID-00000475965</t>
  </si>
  <si>
    <t>18 lb. Metal Vibratory Bowl</t>
  </si>
  <si>
    <t>750 Lumen Rechargeable Ultra-Compact Magnetic LED Floodlight, Yellow</t>
  </si>
  <si>
    <t>CNID-00000475981</t>
  </si>
  <si>
    <t>Black Oxide Silver and Deming Drill Bit Set, 8-Piece</t>
  </si>
  <si>
    <t>CNID-00000475982</t>
  </si>
  <si>
    <t>CNID-00000475989</t>
  </si>
  <si>
    <t>15,000 BTU Tank Top Propane Heater</t>
  </si>
  <si>
    <t>12 Amp Variable Speed Reciprocating Saw</t>
  </si>
  <si>
    <t>CNID-00000476104</t>
  </si>
  <si>
    <t>3.7 HP, 155 PSI, 1-Stage V-Style Cast Iron Air Compressor Pump</t>
  </si>
  <si>
    <t>1/2 in. Drive SAE Impact Deep Socket Set, 13 Piece</t>
  </si>
  <si>
    <t>CNID-00000476130</t>
  </si>
  <si>
    <t>6.8 Amp 3-3/8 in. Toe-Kick Saw</t>
  </si>
  <si>
    <t>10 Amp Variable Speed Plunge Router</t>
  </si>
  <si>
    <t>14 Amp 1-1/2 in. Capacity Corded Electric Chipper Shredder</t>
  </si>
  <si>
    <t>20v Cordless Corner/Detail Sander ? Tool Only</t>
  </si>
  <si>
    <t>CNID-00000476160</t>
  </si>
  <si>
    <t>1/2 in. Composite Air Impact Wrench, Twin Hammer, 1200 ft-lbs, Gunmetal</t>
  </si>
  <si>
    <t>CNID-00000476186</t>
  </si>
  <si>
    <t>14 Amp, 7-1/4 in. Circular Saw</t>
  </si>
  <si>
    <t>CNID-00000476205</t>
  </si>
  <si>
    <t>20V Cordless Pole Saw - Tool Only</t>
  </si>
  <si>
    <t>CNID-00000476224</t>
  </si>
  <si>
    <t>Media Blasting Hood</t>
  </si>
  <si>
    <t>20V Cordless, 1/2 Gallon Chemical Fogger - Tool Only</t>
  </si>
  <si>
    <t>CNID-00000476264</t>
  </si>
  <si>
    <t>20v/120v Dual Power 2 Gallon Wet/Dry Portable Vacuum - Tool Only</t>
  </si>
  <si>
    <t>10 Amp 12 lb.  SDS-MAX Type Demolition Hammer with Maximum Vibration Control</t>
  </si>
  <si>
    <t>6 in. Self-Vacuuming Random Orbit Air Sander</t>
  </si>
  <si>
    <t>Professional Inline Air Shears</t>
  </si>
  <si>
    <t>20V Brushless Cordless 2-Stage Vacuum Pump - Tool Only</t>
  </si>
  <si>
    <t>6 in. Buffer</t>
  </si>
  <si>
    <t>15° Coil Roofing Nailer</t>
  </si>
  <si>
    <t>Pneumatic 1/4 in. Professional Mini Die Grinder</t>
  </si>
  <si>
    <t>CNID-00000476294</t>
  </si>
  <si>
    <t>12v Cordless 1/4 in. Extended Reach Ratchet - Tool Only</t>
  </si>
  <si>
    <t>13,000 Watt Tri-Fuel Portable Generator with Remote Start and CO SECURE® Technology, CARB</t>
  </si>
  <si>
    <t>CNID-00000476308</t>
  </si>
  <si>
    <t>6 in. Dual Action Air Sander</t>
  </si>
  <si>
    <t>6 in. Bench Grinder with LED Lights</t>
  </si>
  <si>
    <t>1/2 in. Composite Air Impact Wrench, Twin Hammer, 1200 ft-lbs, Red</t>
  </si>
  <si>
    <t>3 in. Professional Right Angle Disc Air Sander</t>
  </si>
  <si>
    <t>Pneumatic 3 in. Professional High Speed Reversible Cut-off Tool</t>
  </si>
  <si>
    <t>13,000 Watt Tri-Fuel Portable Generator with Remote Start and CO SECURE® Technology, EPA</t>
  </si>
  <si>
    <t>CNID-00000476460</t>
  </si>
  <si>
    <t>15 Amp, 12-1/2 in. Portable Thickness Planer</t>
  </si>
  <si>
    <t>STEERING WHEEL REMOVER SET</t>
  </si>
  <si>
    <t>CNID-00000476461</t>
  </si>
  <si>
    <t>CNID-00000476465</t>
  </si>
  <si>
    <t>350 lb. Folding Miter Saw Stand for Saws Up to 10 in.</t>
  </si>
  <si>
    <t>3 in. Air Polisher Kit</t>
  </si>
  <si>
    <t>3/4 in. Composite Air Impact Wrench, Twin Hammer, 1700 ft. lbs.</t>
  </si>
  <si>
    <t>Biker-Style Pneumatic Roller Seat</t>
  </si>
  <si>
    <t>1 in. x 30 in. Belt and 5 in. Disc Sander</t>
  </si>
  <si>
    <t>CNID-00000476485</t>
  </si>
  <si>
    <t>Large Valve Spring Compressor</t>
  </si>
  <si>
    <t>200 Lumen LED Penlight</t>
  </si>
  <si>
    <t>CNID-00000476491</t>
  </si>
  <si>
    <t>1300 lb. Capacity Self-Loading Positioning Wheel Dolly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</si>
</sst>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Tahoma"/>
      <family val="2"/>
    </font>
    <font>
      <b/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78F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3" borderId="0" xfId="0" applyFill="1"/>
    <xf numFmtId="0" fontId="4" fillId="0" borderId="1" xfId="2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A67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1085850</xdr:colOff>
      <xdr:row>0</xdr:row>
      <xdr:rowOff>47625</xdr:rowOff>
    </xdr:from>
    <xdr:to>
      <xdr:col>3</xdr:col>
      <xdr:colOff>381000</xdr:colOff>
      <xdr:row>0</xdr:row>
      <xdr:rowOff>1397716</xdr:rowOff>
    </xdr:to>
    <xdr:pic>
      <xdr:nvPicPr>
        <xdr:cNvPr id="2" name="Picture 1" descr="Harbor Freight's new Centerville store will be company's third in  Montgomery County">
          <a:extLst>
            <a:ext uri="{FF2B5EF4-FFF2-40B4-BE49-F238E27FC236}">
              <a16:creationId xmlns:a16="http://schemas.microsoft.com/office/drawing/2014/main" xmlns="" id="{38F7943E-37D2-7462-0D10-140675880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47625"/>
          <a:ext cx="2028825" cy="1350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952500</xdr:colOff>
      <xdr:row>0</xdr:row>
      <xdr:rowOff>123825</xdr:rowOff>
    </xdr:from>
    <xdr:to>
      <xdr:col>6</xdr:col>
      <xdr:colOff>189582</xdr:colOff>
      <xdr:row>0</xdr:row>
      <xdr:rowOff>1371600</xdr:rowOff>
    </xdr:to>
    <xdr:pic>
      <xdr:nvPicPr>
        <xdr:cNvPr id="3" name="Picture 2" descr="Harbor Freight Tools signs deal to open West Plains location | Ozark Radio  News">
          <a:extLst>
            <a:ext uri="{FF2B5EF4-FFF2-40B4-BE49-F238E27FC236}">
              <a16:creationId xmlns:a16="http://schemas.microsoft.com/office/drawing/2014/main" xmlns="" id="{C3AADEC1-EE75-B0A4-ADED-86E3FA166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23825"/>
          <a:ext cx="2285082" cy="124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C3" sqref="C3"/>
    </sheetView>
  </sheetViews>
  <sheetFormatPr defaultRowHeight="14.25"/>
  <cols>
    <col min="1" max="1" width="14.5" customWidth="1"/>
    <col min="3" max="3" width="12.375" customWidth="1"/>
    <col min="4" max="4" width="17" customWidth="1"/>
    <col min="6" max="6" width="14" customWidth="1"/>
    <col min="7" max="7" width="16.25" customWidth="1"/>
  </cols>
  <sheetData>
    <row r="1" spans="1:7" ht="115.5" customHeight="1">
      <c r="A1" s="10"/>
      <c r="B1" s="10"/>
      <c r="C1" s="10"/>
      <c r="D1" s="10"/>
      <c r="E1" s="10"/>
      <c r="F1" s="10"/>
    </row>
    <row r="2" spans="1:7" ht="31.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</row>
    <row r="3" spans="1:7">
      <c r="A3" s="8" t="s">
        <v>7</v>
      </c>
      <c r="B3" s="8" t="s">
        <v>8</v>
      </c>
      <c r="C3" s="11">
        <v>3292</v>
      </c>
      <c r="D3" s="8" t="s">
        <v>9</v>
      </c>
      <c r="E3" s="8">
        <v>25</v>
      </c>
      <c r="F3" s="9">
        <v>119673.8</v>
      </c>
      <c r="G3" s="9">
        <f>F3*30%</f>
        <v>35902.14</v>
      </c>
    </row>
    <row r="4" spans="1:7">
      <c r="A4" s="8" t="s">
        <v>7</v>
      </c>
      <c r="B4" s="8" t="s">
        <v>8</v>
      </c>
      <c r="C4" s="11">
        <v>3383</v>
      </c>
      <c r="D4" s="8" t="s">
        <v>9</v>
      </c>
      <c r="E4" s="8">
        <v>25</v>
      </c>
      <c r="F4" s="9">
        <v>105729.56</v>
      </c>
      <c r="G4" s="9">
        <f>F4*30%</f>
        <v>31718.867999999999</v>
      </c>
    </row>
    <row r="5" spans="1:7">
      <c r="A5" s="8" t="s">
        <v>7</v>
      </c>
      <c r="B5" s="8" t="s">
        <v>8</v>
      </c>
      <c r="C5" s="11">
        <v>3405</v>
      </c>
      <c r="D5" s="8" t="s">
        <v>9</v>
      </c>
      <c r="E5" s="8">
        <v>25</v>
      </c>
      <c r="F5" s="9">
        <v>123858.7</v>
      </c>
      <c r="G5" s="9">
        <f>F5*30%</f>
        <v>37157.61</v>
      </c>
    </row>
    <row r="6" spans="1:7">
      <c r="A6" s="8" t="s">
        <v>7</v>
      </c>
      <c r="B6" s="8" t="s">
        <v>8</v>
      </c>
      <c r="C6" s="11">
        <v>3407</v>
      </c>
      <c r="D6" s="8" t="s">
        <v>9</v>
      </c>
      <c r="E6" s="8">
        <v>25</v>
      </c>
      <c r="F6" s="9">
        <v>125838.33</v>
      </c>
      <c r="G6" s="9">
        <f>F6*30%</f>
        <v>37751.498999999996</v>
      </c>
    </row>
    <row r="7" spans="1:7">
      <c r="A7" s="8" t="s">
        <v>7</v>
      </c>
      <c r="B7" s="8" t="s">
        <v>8</v>
      </c>
      <c r="C7" s="11">
        <v>3408</v>
      </c>
      <c r="D7" s="8" t="s">
        <v>9</v>
      </c>
      <c r="E7" s="8">
        <v>25</v>
      </c>
      <c r="F7" s="9">
        <v>132863.71</v>
      </c>
      <c r="G7" s="9">
        <f>F7*30%</f>
        <v>39859.112999999998</v>
      </c>
    </row>
  </sheetData>
  <hyperlinks>
    <hyperlink ref="C3" location="'3292'!A1" display="'3292'!A1"/>
    <hyperlink ref="C4" location="'3383'!A1" display="'3383'!A1"/>
    <hyperlink ref="C5" location="'3405'!A1" display="'3405'!A1"/>
    <hyperlink ref="C6" location="'3407'!A1" display="'3407'!A1"/>
    <hyperlink ref="C7" location="'3408'!A1" display="'3408'!A1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2"/>
  <sheetViews>
    <sheetView workbookViewId="0"/>
  </sheetViews>
  <sheetFormatPr defaultRowHeight="14.25"/>
  <cols>
    <col min="2" max="2" width="96.125" customWidth="1"/>
    <col min="3" max="3" width="15.125" customWidth="1"/>
    <col min="4" max="4" width="18.25" customWidth="1"/>
  </cols>
  <sheetData>
    <row r="1" spans="1:4" ht="30" customHeight="1">
      <c r="A1" s="3" t="s">
        <v>10</v>
      </c>
      <c r="B1" s="3" t="s">
        <v>11</v>
      </c>
      <c r="C1" s="4" t="s">
        <v>12</v>
      </c>
      <c r="D1" s="3" t="s">
        <v>13</v>
      </c>
    </row>
    <row r="2" spans="1:4">
      <c r="A2" s="5">
        <v>56403</v>
      </c>
      <c r="B2" t="s">
        <v>14</v>
      </c>
      <c r="C2" s="6">
        <v>399.99</v>
      </c>
      <c r="D2" s="5" t="s">
        <v>15</v>
      </c>
    </row>
    <row r="3" spans="1:4">
      <c r="A3" s="5">
        <v>56686</v>
      </c>
      <c r="B3" t="s">
        <v>16</v>
      </c>
      <c r="C3" s="6">
        <v>39.99</v>
      </c>
      <c r="D3" s="5" t="s">
        <v>15</v>
      </c>
    </row>
    <row r="4" spans="1:4">
      <c r="A4" s="5">
        <v>56708</v>
      </c>
      <c r="B4" t="s">
        <v>17</v>
      </c>
      <c r="C4" s="6">
        <v>139.99</v>
      </c>
      <c r="D4" s="5" t="s">
        <v>15</v>
      </c>
    </row>
    <row r="5" spans="1:4">
      <c r="A5" s="5">
        <v>57336</v>
      </c>
      <c r="B5" t="s">
        <v>18</v>
      </c>
      <c r="C5" s="6">
        <v>399.99</v>
      </c>
      <c r="D5" s="5" t="s">
        <v>15</v>
      </c>
    </row>
    <row r="6" spans="1:4">
      <c r="A6" s="5">
        <v>57383</v>
      </c>
      <c r="B6" t="s">
        <v>19</v>
      </c>
      <c r="C6" s="6">
        <v>24.99</v>
      </c>
      <c r="D6" s="5" t="s">
        <v>15</v>
      </c>
    </row>
    <row r="7" spans="1:4">
      <c r="A7" s="5">
        <v>57763</v>
      </c>
      <c r="B7" t="s">
        <v>20</v>
      </c>
      <c r="C7" s="6">
        <v>14.99</v>
      </c>
      <c r="D7" s="5" t="s">
        <v>15</v>
      </c>
    </row>
    <row r="8" spans="1:4">
      <c r="A8" s="5">
        <v>57861</v>
      </c>
      <c r="B8" t="s">
        <v>21</v>
      </c>
      <c r="C8" s="6">
        <v>149.99</v>
      </c>
      <c r="D8" s="5" t="s">
        <v>15</v>
      </c>
    </row>
    <row r="9" spans="1:4">
      <c r="A9" s="5">
        <v>57861</v>
      </c>
      <c r="B9" t="s">
        <v>21</v>
      </c>
      <c r="C9" s="6">
        <v>149.99</v>
      </c>
      <c r="D9" s="5" t="s">
        <v>15</v>
      </c>
    </row>
    <row r="10" spans="1:4">
      <c r="A10" s="5">
        <v>58089</v>
      </c>
      <c r="B10" t="s">
        <v>22</v>
      </c>
      <c r="C10" s="6">
        <v>14.99</v>
      </c>
      <c r="D10" s="5" t="s">
        <v>15</v>
      </c>
    </row>
    <row r="11" spans="1:4">
      <c r="A11" s="5">
        <v>58258</v>
      </c>
      <c r="B11" t="s">
        <v>23</v>
      </c>
      <c r="C11" s="6">
        <v>29.99</v>
      </c>
      <c r="D11" s="5" t="s">
        <v>15</v>
      </c>
    </row>
    <row r="12" spans="1:4">
      <c r="A12" s="5">
        <v>58389</v>
      </c>
      <c r="B12" t="s">
        <v>24</v>
      </c>
      <c r="C12" s="6">
        <v>29.99</v>
      </c>
      <c r="D12" s="5" t="s">
        <v>15</v>
      </c>
    </row>
    <row r="13" spans="1:4">
      <c r="A13" s="5">
        <v>58978</v>
      </c>
      <c r="B13" t="s">
        <v>25</v>
      </c>
      <c r="C13" s="6">
        <v>89.99</v>
      </c>
      <c r="D13" s="5" t="s">
        <v>15</v>
      </c>
    </row>
    <row r="14" spans="1:4">
      <c r="A14" s="5">
        <v>58978</v>
      </c>
      <c r="B14" t="s">
        <v>25</v>
      </c>
      <c r="C14" s="6">
        <v>89.99</v>
      </c>
      <c r="D14" s="5" t="s">
        <v>15</v>
      </c>
    </row>
    <row r="15" spans="1:4">
      <c r="A15" s="5">
        <v>59163</v>
      </c>
      <c r="B15" t="s">
        <v>26</v>
      </c>
      <c r="C15" s="6">
        <v>44.99</v>
      </c>
      <c r="D15" s="5" t="s">
        <v>15</v>
      </c>
    </row>
    <row r="16" spans="1:4">
      <c r="A16" s="5">
        <v>59187</v>
      </c>
      <c r="B16" t="s">
        <v>27</v>
      </c>
      <c r="C16" s="6">
        <v>369.99</v>
      </c>
      <c r="D16" s="5" t="s">
        <v>15</v>
      </c>
    </row>
    <row r="17" spans="1:4">
      <c r="A17" s="5">
        <v>59205</v>
      </c>
      <c r="B17" t="s">
        <v>28</v>
      </c>
      <c r="C17" s="6">
        <v>649.99</v>
      </c>
      <c r="D17" s="5" t="s">
        <v>15</v>
      </c>
    </row>
    <row r="18" spans="1:4">
      <c r="A18" s="5">
        <v>61205</v>
      </c>
      <c r="B18" t="s">
        <v>29</v>
      </c>
      <c r="C18" s="6">
        <v>179.99</v>
      </c>
      <c r="D18" s="5" t="s">
        <v>15</v>
      </c>
    </row>
    <row r="19" spans="1:4">
      <c r="A19" s="5">
        <v>63999</v>
      </c>
      <c r="B19" t="s">
        <v>30</v>
      </c>
      <c r="C19" s="6">
        <v>39.99</v>
      </c>
      <c r="D19" s="5" t="s">
        <v>15</v>
      </c>
    </row>
    <row r="20" spans="1:4">
      <c r="A20" s="5">
        <v>64256</v>
      </c>
      <c r="B20" t="s">
        <v>31</v>
      </c>
      <c r="C20" s="6">
        <v>19.989999999999998</v>
      </c>
      <c r="D20" s="5" t="s">
        <v>15</v>
      </c>
    </row>
    <row r="21" spans="1:4">
      <c r="A21" s="5">
        <v>64781</v>
      </c>
      <c r="B21" t="s">
        <v>32</v>
      </c>
      <c r="C21" s="6">
        <v>239.99</v>
      </c>
      <c r="D21" s="5" t="s">
        <v>15</v>
      </c>
    </row>
    <row r="22" spans="1:4">
      <c r="A22" s="5">
        <v>64781</v>
      </c>
      <c r="B22" t="s">
        <v>32</v>
      </c>
      <c r="C22" s="6">
        <v>239.99</v>
      </c>
      <c r="D22" s="5" t="s">
        <v>15</v>
      </c>
    </row>
    <row r="23" spans="1:4">
      <c r="A23" s="5">
        <v>64812</v>
      </c>
      <c r="B23" t="s">
        <v>33</v>
      </c>
      <c r="C23" s="6">
        <v>9.99</v>
      </c>
      <c r="D23" s="5" t="s">
        <v>15</v>
      </c>
    </row>
    <row r="24" spans="1:4">
      <c r="A24" s="5">
        <v>56179</v>
      </c>
      <c r="B24" t="s">
        <v>34</v>
      </c>
      <c r="C24" s="6">
        <v>64.989999999999995</v>
      </c>
      <c r="D24" s="5" t="s">
        <v>35</v>
      </c>
    </row>
    <row r="25" spans="1:4">
      <c r="A25" s="5">
        <v>56337</v>
      </c>
      <c r="B25" t="s">
        <v>36</v>
      </c>
      <c r="C25" s="6">
        <v>19.989999999999998</v>
      </c>
      <c r="D25" s="5" t="s">
        <v>35</v>
      </c>
    </row>
    <row r="26" spans="1:4">
      <c r="A26" s="5">
        <v>56435</v>
      </c>
      <c r="B26" t="s">
        <v>37</v>
      </c>
      <c r="C26" s="6">
        <v>49.99</v>
      </c>
      <c r="D26" s="5" t="s">
        <v>35</v>
      </c>
    </row>
    <row r="27" spans="1:4">
      <c r="A27" s="5">
        <v>56585</v>
      </c>
      <c r="B27" t="s">
        <v>38</v>
      </c>
      <c r="C27" s="6">
        <v>24.99</v>
      </c>
      <c r="D27" s="5" t="s">
        <v>35</v>
      </c>
    </row>
    <row r="28" spans="1:4">
      <c r="A28" s="5">
        <v>56586</v>
      </c>
      <c r="B28" t="s">
        <v>39</v>
      </c>
      <c r="C28" s="6">
        <v>34.99</v>
      </c>
      <c r="D28" s="5" t="s">
        <v>35</v>
      </c>
    </row>
    <row r="29" spans="1:4">
      <c r="A29" s="5">
        <v>56617</v>
      </c>
      <c r="B29" t="s">
        <v>40</v>
      </c>
      <c r="C29" s="6">
        <v>159.99</v>
      </c>
      <c r="D29" s="5" t="s">
        <v>35</v>
      </c>
    </row>
    <row r="30" spans="1:4">
      <c r="A30" s="5">
        <v>56708</v>
      </c>
      <c r="B30" t="s">
        <v>17</v>
      </c>
      <c r="C30" s="6">
        <v>139.99</v>
      </c>
      <c r="D30" s="5" t="s">
        <v>35</v>
      </c>
    </row>
    <row r="31" spans="1:4">
      <c r="A31" s="5">
        <v>56730</v>
      </c>
      <c r="B31" t="s">
        <v>41</v>
      </c>
      <c r="C31" s="6">
        <v>139.99</v>
      </c>
      <c r="D31" s="5" t="s">
        <v>35</v>
      </c>
    </row>
    <row r="32" spans="1:4">
      <c r="A32" s="5">
        <v>56938</v>
      </c>
      <c r="B32" t="s">
        <v>42</v>
      </c>
      <c r="C32" s="6">
        <v>99.99</v>
      </c>
      <c r="D32" s="5" t="s">
        <v>35</v>
      </c>
    </row>
    <row r="33" spans="1:4">
      <c r="A33" s="5">
        <v>56993</v>
      </c>
      <c r="B33" t="s">
        <v>43</v>
      </c>
      <c r="C33" s="6">
        <v>49.99</v>
      </c>
      <c r="D33" s="5" t="s">
        <v>35</v>
      </c>
    </row>
    <row r="34" spans="1:4">
      <c r="A34" s="5">
        <v>57567</v>
      </c>
      <c r="B34" t="s">
        <v>44</v>
      </c>
      <c r="C34" s="6">
        <v>59.99</v>
      </c>
      <c r="D34" s="5" t="s">
        <v>35</v>
      </c>
    </row>
    <row r="35" spans="1:4">
      <c r="A35" s="5">
        <v>57567</v>
      </c>
      <c r="B35" t="s">
        <v>44</v>
      </c>
      <c r="C35" s="6">
        <v>59.99</v>
      </c>
      <c r="D35" s="5" t="s">
        <v>35</v>
      </c>
    </row>
    <row r="36" spans="1:4">
      <c r="A36" s="5">
        <v>57590</v>
      </c>
      <c r="B36" t="s">
        <v>45</v>
      </c>
      <c r="C36" s="6">
        <v>289.99</v>
      </c>
      <c r="D36" s="5" t="s">
        <v>35</v>
      </c>
    </row>
    <row r="37" spans="1:4">
      <c r="A37" s="5">
        <v>57646</v>
      </c>
      <c r="B37" t="s">
        <v>46</v>
      </c>
      <c r="C37" s="6">
        <v>27.99</v>
      </c>
      <c r="D37" s="5" t="s">
        <v>35</v>
      </c>
    </row>
    <row r="38" spans="1:4">
      <c r="A38" s="5">
        <v>57763</v>
      </c>
      <c r="B38" t="s">
        <v>20</v>
      </c>
      <c r="C38" s="6">
        <v>14.99</v>
      </c>
      <c r="D38" s="5" t="s">
        <v>35</v>
      </c>
    </row>
    <row r="39" spans="1:4">
      <c r="A39" s="5">
        <v>57798</v>
      </c>
      <c r="B39" t="s">
        <v>47</v>
      </c>
      <c r="C39" s="6">
        <v>99.99</v>
      </c>
      <c r="D39" s="5" t="s">
        <v>35</v>
      </c>
    </row>
    <row r="40" spans="1:4">
      <c r="A40" s="5">
        <v>58457</v>
      </c>
      <c r="B40" t="s">
        <v>48</v>
      </c>
      <c r="C40" s="6">
        <v>22.99</v>
      </c>
      <c r="D40" s="5" t="s">
        <v>35</v>
      </c>
    </row>
    <row r="41" spans="1:4">
      <c r="A41" s="5">
        <v>58523</v>
      </c>
      <c r="B41" t="s">
        <v>49</v>
      </c>
      <c r="C41" s="6">
        <v>39.99</v>
      </c>
      <c r="D41" s="5" t="s">
        <v>35</v>
      </c>
    </row>
    <row r="42" spans="1:4">
      <c r="A42" s="5">
        <v>58978</v>
      </c>
      <c r="B42" t="s">
        <v>25</v>
      </c>
      <c r="C42" s="6">
        <v>89.99</v>
      </c>
      <c r="D42" s="5" t="s">
        <v>35</v>
      </c>
    </row>
    <row r="43" spans="1:4">
      <c r="A43" s="5">
        <v>58978</v>
      </c>
      <c r="B43" t="s">
        <v>25</v>
      </c>
      <c r="C43" s="6">
        <v>89.99</v>
      </c>
      <c r="D43" s="5" t="s">
        <v>35</v>
      </c>
    </row>
    <row r="44" spans="1:4">
      <c r="A44" s="5">
        <v>59137</v>
      </c>
      <c r="B44" t="s">
        <v>50</v>
      </c>
      <c r="C44" s="6">
        <v>799.99</v>
      </c>
      <c r="D44" s="5" t="s">
        <v>35</v>
      </c>
    </row>
    <row r="45" spans="1:4">
      <c r="A45" s="5">
        <v>59137</v>
      </c>
      <c r="B45" t="s">
        <v>50</v>
      </c>
      <c r="C45" s="6">
        <v>799.99</v>
      </c>
      <c r="D45" s="5" t="s">
        <v>35</v>
      </c>
    </row>
    <row r="46" spans="1:4">
      <c r="A46" s="5">
        <v>59206</v>
      </c>
      <c r="B46" t="s">
        <v>51</v>
      </c>
      <c r="C46" s="6">
        <v>799.99</v>
      </c>
      <c r="D46" s="5" t="s">
        <v>35</v>
      </c>
    </row>
    <row r="47" spans="1:4">
      <c r="A47" s="5">
        <v>61789</v>
      </c>
      <c r="B47" t="s">
        <v>52</v>
      </c>
      <c r="C47" s="6">
        <v>17.989999999999998</v>
      </c>
      <c r="D47" s="5" t="s">
        <v>35</v>
      </c>
    </row>
    <row r="48" spans="1:4">
      <c r="A48" s="5">
        <v>63760</v>
      </c>
      <c r="B48" t="s">
        <v>53</v>
      </c>
      <c r="C48" s="6">
        <v>39.99</v>
      </c>
      <c r="D48" s="5" t="s">
        <v>35</v>
      </c>
    </row>
    <row r="49" spans="1:4">
      <c r="A49" s="5">
        <v>64256</v>
      </c>
      <c r="B49" t="s">
        <v>31</v>
      </c>
      <c r="C49" s="6">
        <v>19.989999999999998</v>
      </c>
      <c r="D49" s="5" t="s">
        <v>35</v>
      </c>
    </row>
    <row r="50" spans="1:4">
      <c r="A50" s="5">
        <v>64425</v>
      </c>
      <c r="B50" t="s">
        <v>54</v>
      </c>
      <c r="C50" s="6">
        <v>229.99</v>
      </c>
      <c r="D50" s="5" t="s">
        <v>35</v>
      </c>
    </row>
    <row r="51" spans="1:4">
      <c r="A51" s="5">
        <v>64742</v>
      </c>
      <c r="B51" t="s">
        <v>55</v>
      </c>
      <c r="C51" s="6">
        <v>44.99</v>
      </c>
      <c r="D51" s="5" t="s">
        <v>35</v>
      </c>
    </row>
    <row r="52" spans="1:4">
      <c r="A52" s="5">
        <v>69029</v>
      </c>
      <c r="B52" t="s">
        <v>56</v>
      </c>
      <c r="C52" s="6">
        <v>239.99</v>
      </c>
      <c r="D52" s="5" t="s">
        <v>35</v>
      </c>
    </row>
    <row r="53" spans="1:4">
      <c r="A53" s="5">
        <v>95803</v>
      </c>
      <c r="B53" t="s">
        <v>57</v>
      </c>
      <c r="C53" s="6">
        <v>7.99</v>
      </c>
      <c r="D53" s="5" t="s">
        <v>35</v>
      </c>
    </row>
    <row r="54" spans="1:4">
      <c r="A54" s="5">
        <v>56153</v>
      </c>
      <c r="B54" t="s">
        <v>58</v>
      </c>
      <c r="C54" s="6">
        <v>179.99</v>
      </c>
      <c r="D54" s="5" t="s">
        <v>59</v>
      </c>
    </row>
    <row r="55" spans="1:4">
      <c r="A55" s="5">
        <v>56559</v>
      </c>
      <c r="B55" t="s">
        <v>60</v>
      </c>
      <c r="C55" s="6">
        <v>44.99</v>
      </c>
      <c r="D55" s="5" t="s">
        <v>59</v>
      </c>
    </row>
    <row r="56" spans="1:4">
      <c r="A56" s="5">
        <v>56559</v>
      </c>
      <c r="B56" t="s">
        <v>60</v>
      </c>
      <c r="C56" s="6">
        <v>44.99</v>
      </c>
      <c r="D56" s="5" t="s">
        <v>59</v>
      </c>
    </row>
    <row r="57" spans="1:4">
      <c r="A57" s="5">
        <v>56563</v>
      </c>
      <c r="B57" t="s">
        <v>61</v>
      </c>
      <c r="C57" s="6">
        <v>39.99</v>
      </c>
      <c r="D57" s="5" t="s">
        <v>59</v>
      </c>
    </row>
    <row r="58" spans="1:4">
      <c r="A58" s="5">
        <v>56566</v>
      </c>
      <c r="B58" t="s">
        <v>62</v>
      </c>
      <c r="C58" s="6">
        <v>24.99</v>
      </c>
      <c r="D58" s="5" t="s">
        <v>59</v>
      </c>
    </row>
    <row r="59" spans="1:4">
      <c r="A59" s="5">
        <v>57367</v>
      </c>
      <c r="B59" t="s">
        <v>62</v>
      </c>
      <c r="C59" s="6">
        <v>24.99</v>
      </c>
      <c r="D59" s="5" t="s">
        <v>59</v>
      </c>
    </row>
    <row r="60" spans="1:4">
      <c r="A60" s="5">
        <v>57367</v>
      </c>
      <c r="B60" t="s">
        <v>62</v>
      </c>
      <c r="C60" s="6">
        <v>24.99</v>
      </c>
      <c r="D60" s="5" t="s">
        <v>59</v>
      </c>
    </row>
    <row r="61" spans="1:4">
      <c r="A61" s="5">
        <v>57563</v>
      </c>
      <c r="B61" t="s">
        <v>63</v>
      </c>
      <c r="C61" s="6">
        <v>64.989999999999995</v>
      </c>
      <c r="D61" s="5" t="s">
        <v>59</v>
      </c>
    </row>
    <row r="62" spans="1:4">
      <c r="A62" s="5">
        <v>57622</v>
      </c>
      <c r="B62" t="s">
        <v>64</v>
      </c>
      <c r="C62" s="6">
        <v>74.989999999999995</v>
      </c>
      <c r="D62" s="5" t="s">
        <v>59</v>
      </c>
    </row>
    <row r="63" spans="1:4">
      <c r="A63" s="5">
        <v>57622</v>
      </c>
      <c r="B63" t="s">
        <v>64</v>
      </c>
      <c r="C63" s="6">
        <v>74.989999999999995</v>
      </c>
      <c r="D63" s="5" t="s">
        <v>59</v>
      </c>
    </row>
    <row r="64" spans="1:4">
      <c r="A64" s="5">
        <v>57798</v>
      </c>
      <c r="B64" t="s">
        <v>47</v>
      </c>
      <c r="C64" s="6">
        <v>99.99</v>
      </c>
      <c r="D64" s="5" t="s">
        <v>59</v>
      </c>
    </row>
    <row r="65" spans="1:4">
      <c r="A65" s="5">
        <v>58339</v>
      </c>
      <c r="B65" t="s">
        <v>65</v>
      </c>
      <c r="C65" s="6">
        <v>119.99</v>
      </c>
      <c r="D65" s="5" t="s">
        <v>59</v>
      </c>
    </row>
    <row r="66" spans="1:4">
      <c r="A66" s="5">
        <v>59135</v>
      </c>
      <c r="B66" t="s">
        <v>66</v>
      </c>
      <c r="C66" s="6">
        <v>599.99</v>
      </c>
      <c r="D66" s="5" t="s">
        <v>59</v>
      </c>
    </row>
    <row r="67" spans="1:4">
      <c r="A67" s="5">
        <v>59137</v>
      </c>
      <c r="B67" t="s">
        <v>50</v>
      </c>
      <c r="C67" s="6">
        <v>799.99</v>
      </c>
      <c r="D67" s="5" t="s">
        <v>59</v>
      </c>
    </row>
    <row r="68" spans="1:4">
      <c r="A68" s="5">
        <v>59137</v>
      </c>
      <c r="B68" t="s">
        <v>50</v>
      </c>
      <c r="C68" s="6">
        <v>799.99</v>
      </c>
      <c r="D68" s="5" t="s">
        <v>59</v>
      </c>
    </row>
    <row r="69" spans="1:4">
      <c r="A69" s="5">
        <v>59163</v>
      </c>
      <c r="B69" t="s">
        <v>26</v>
      </c>
      <c r="C69" s="6">
        <v>44.99</v>
      </c>
      <c r="D69" s="5" t="s">
        <v>59</v>
      </c>
    </row>
    <row r="70" spans="1:4">
      <c r="A70" s="5">
        <v>59166</v>
      </c>
      <c r="B70" t="s">
        <v>67</v>
      </c>
      <c r="C70" s="6">
        <v>169.99</v>
      </c>
      <c r="D70" s="5" t="s">
        <v>59</v>
      </c>
    </row>
    <row r="71" spans="1:4">
      <c r="A71" s="5">
        <v>59166</v>
      </c>
      <c r="B71" t="s">
        <v>67</v>
      </c>
      <c r="C71" s="6">
        <v>169.99</v>
      </c>
      <c r="D71" s="5" t="s">
        <v>59</v>
      </c>
    </row>
    <row r="72" spans="1:4">
      <c r="A72" s="5">
        <v>59195</v>
      </c>
      <c r="B72" t="s">
        <v>68</v>
      </c>
      <c r="C72" s="6">
        <v>34.99</v>
      </c>
      <c r="D72" s="5" t="s">
        <v>59</v>
      </c>
    </row>
    <row r="73" spans="1:4">
      <c r="A73" s="5">
        <v>59291</v>
      </c>
      <c r="B73" t="s">
        <v>69</v>
      </c>
      <c r="C73" s="6">
        <v>29.99</v>
      </c>
      <c r="D73" s="5" t="s">
        <v>59</v>
      </c>
    </row>
    <row r="74" spans="1:4">
      <c r="A74" s="5">
        <v>60340</v>
      </c>
      <c r="B74" t="s">
        <v>70</v>
      </c>
      <c r="C74" s="6">
        <v>379.99</v>
      </c>
      <c r="D74" s="5" t="s">
        <v>59</v>
      </c>
    </row>
    <row r="75" spans="1:4">
      <c r="A75" s="5">
        <v>61433</v>
      </c>
      <c r="B75" t="s">
        <v>71</v>
      </c>
      <c r="C75" s="6">
        <v>99.99</v>
      </c>
      <c r="D75" s="5" t="s">
        <v>59</v>
      </c>
    </row>
    <row r="76" spans="1:4">
      <c r="A76" s="5">
        <v>61433</v>
      </c>
      <c r="B76" t="s">
        <v>71</v>
      </c>
      <c r="C76" s="6">
        <v>99.99</v>
      </c>
      <c r="D76" s="5" t="s">
        <v>59</v>
      </c>
    </row>
    <row r="77" spans="1:4">
      <c r="A77" s="5">
        <v>63976</v>
      </c>
      <c r="B77" t="s">
        <v>72</v>
      </c>
      <c r="C77" s="6">
        <v>19.989999999999998</v>
      </c>
      <c r="D77" s="5" t="s">
        <v>59</v>
      </c>
    </row>
    <row r="78" spans="1:4">
      <c r="A78" s="5">
        <v>64277</v>
      </c>
      <c r="B78" t="s">
        <v>73</v>
      </c>
      <c r="C78" s="6">
        <v>399.99</v>
      </c>
      <c r="D78" s="5" t="s">
        <v>59</v>
      </c>
    </row>
    <row r="79" spans="1:4">
      <c r="A79" s="5">
        <v>70412</v>
      </c>
      <c r="B79" t="s">
        <v>74</v>
      </c>
      <c r="C79" s="6">
        <v>179.99</v>
      </c>
      <c r="D79" s="5" t="s">
        <v>59</v>
      </c>
    </row>
    <row r="80" spans="1:4">
      <c r="A80" s="5">
        <v>56559</v>
      </c>
      <c r="B80" t="s">
        <v>60</v>
      </c>
      <c r="C80" s="6">
        <v>44.99</v>
      </c>
      <c r="D80" s="5" t="s">
        <v>75</v>
      </c>
    </row>
    <row r="81" spans="1:4">
      <c r="A81" s="5">
        <v>56559</v>
      </c>
      <c r="B81" t="s">
        <v>60</v>
      </c>
      <c r="C81" s="6">
        <v>44.99</v>
      </c>
      <c r="D81" s="5" t="s">
        <v>75</v>
      </c>
    </row>
    <row r="82" spans="1:4">
      <c r="A82" s="5">
        <v>57333</v>
      </c>
      <c r="B82" t="s">
        <v>76</v>
      </c>
      <c r="C82" s="6">
        <v>149.99</v>
      </c>
      <c r="D82" s="5" t="s">
        <v>75</v>
      </c>
    </row>
    <row r="83" spans="1:4">
      <c r="A83" s="5">
        <v>57367</v>
      </c>
      <c r="B83" t="s">
        <v>62</v>
      </c>
      <c r="C83" s="6">
        <v>24.99</v>
      </c>
      <c r="D83" s="5" t="s">
        <v>75</v>
      </c>
    </row>
    <row r="84" spans="1:4">
      <c r="A84" s="5">
        <v>57367</v>
      </c>
      <c r="B84" t="s">
        <v>62</v>
      </c>
      <c r="C84" s="6">
        <v>24.99</v>
      </c>
      <c r="D84" s="5" t="s">
        <v>75</v>
      </c>
    </row>
    <row r="85" spans="1:4">
      <c r="A85" s="5">
        <v>57622</v>
      </c>
      <c r="B85" t="s">
        <v>64</v>
      </c>
      <c r="C85" s="6">
        <v>74.989999999999995</v>
      </c>
      <c r="D85" s="5" t="s">
        <v>75</v>
      </c>
    </row>
    <row r="86" spans="1:4">
      <c r="A86" s="5">
        <v>57862</v>
      </c>
      <c r="B86" t="s">
        <v>77</v>
      </c>
      <c r="C86" s="6">
        <v>799.99</v>
      </c>
      <c r="D86" s="5" t="s">
        <v>75</v>
      </c>
    </row>
    <row r="87" spans="1:4">
      <c r="A87" s="5">
        <v>57863</v>
      </c>
      <c r="B87" t="s">
        <v>78</v>
      </c>
      <c r="C87" s="6">
        <v>499.99</v>
      </c>
      <c r="D87" s="5" t="s">
        <v>75</v>
      </c>
    </row>
    <row r="88" spans="1:4">
      <c r="A88" s="5">
        <v>57864</v>
      </c>
      <c r="B88" t="s">
        <v>79</v>
      </c>
      <c r="C88" s="6">
        <v>549.99</v>
      </c>
      <c r="D88" s="5" t="s">
        <v>75</v>
      </c>
    </row>
    <row r="89" spans="1:4">
      <c r="A89" s="5">
        <v>59137</v>
      </c>
      <c r="B89" t="s">
        <v>50</v>
      </c>
      <c r="C89" s="6">
        <v>799.99</v>
      </c>
      <c r="D89" s="5" t="s">
        <v>75</v>
      </c>
    </row>
    <row r="90" spans="1:4">
      <c r="A90" s="5">
        <v>59137</v>
      </c>
      <c r="B90" t="s">
        <v>50</v>
      </c>
      <c r="C90" s="6">
        <v>799.99</v>
      </c>
      <c r="D90" s="5" t="s">
        <v>75</v>
      </c>
    </row>
    <row r="91" spans="1:4">
      <c r="A91" s="5">
        <v>59178</v>
      </c>
      <c r="B91" t="s">
        <v>80</v>
      </c>
      <c r="C91" s="6">
        <v>99.99</v>
      </c>
      <c r="D91" s="5" t="s">
        <v>75</v>
      </c>
    </row>
    <row r="92" spans="1:4">
      <c r="A92" s="5">
        <v>59206</v>
      </c>
      <c r="B92" t="s">
        <v>51</v>
      </c>
      <c r="C92" s="6">
        <v>799.99</v>
      </c>
      <c r="D92" s="5" t="s">
        <v>75</v>
      </c>
    </row>
    <row r="93" spans="1:4">
      <c r="A93" s="5">
        <v>59421</v>
      </c>
      <c r="B93" t="s">
        <v>81</v>
      </c>
      <c r="C93" s="6">
        <v>69.989999999999995</v>
      </c>
      <c r="D93" s="5" t="s">
        <v>75</v>
      </c>
    </row>
    <row r="94" spans="1:4">
      <c r="A94" s="5">
        <v>59614</v>
      </c>
      <c r="B94" t="s">
        <v>82</v>
      </c>
      <c r="C94" s="6">
        <v>44.99</v>
      </c>
      <c r="D94" s="5" t="s">
        <v>75</v>
      </c>
    </row>
    <row r="95" spans="1:4">
      <c r="A95" s="5">
        <v>59614</v>
      </c>
      <c r="B95" t="s">
        <v>82</v>
      </c>
      <c r="C95" s="6">
        <v>44.99</v>
      </c>
      <c r="D95" s="5" t="s">
        <v>75</v>
      </c>
    </row>
    <row r="96" spans="1:4">
      <c r="A96" s="5">
        <v>62337</v>
      </c>
      <c r="B96" t="s">
        <v>83</v>
      </c>
      <c r="C96" s="6">
        <v>47.99</v>
      </c>
      <c r="D96" s="5" t="s">
        <v>75</v>
      </c>
    </row>
    <row r="97" spans="1:4">
      <c r="A97" s="5">
        <v>62567</v>
      </c>
      <c r="B97" t="s">
        <v>84</v>
      </c>
      <c r="C97" s="6">
        <v>29.99</v>
      </c>
      <c r="D97" s="5" t="s">
        <v>75</v>
      </c>
    </row>
    <row r="98" spans="1:4">
      <c r="A98" s="5">
        <v>64194</v>
      </c>
      <c r="B98" t="s">
        <v>85</v>
      </c>
      <c r="C98" s="6">
        <v>119.99</v>
      </c>
      <c r="D98" s="5" t="s">
        <v>75</v>
      </c>
    </row>
    <row r="99" spans="1:4">
      <c r="A99" s="5">
        <v>64294</v>
      </c>
      <c r="B99" t="s">
        <v>86</v>
      </c>
      <c r="C99" s="6">
        <v>159.99</v>
      </c>
      <c r="D99" s="5" t="s">
        <v>75</v>
      </c>
    </row>
    <row r="100" spans="1:4">
      <c r="A100" s="5">
        <v>64597</v>
      </c>
      <c r="B100" t="s">
        <v>87</v>
      </c>
      <c r="C100" s="6">
        <v>74.989999999999995</v>
      </c>
      <c r="D100" s="5" t="s">
        <v>75</v>
      </c>
    </row>
    <row r="101" spans="1:4">
      <c r="A101" s="5">
        <v>64801</v>
      </c>
      <c r="B101" t="s">
        <v>88</v>
      </c>
      <c r="C101" s="6">
        <v>29.99</v>
      </c>
      <c r="D101" s="5" t="s">
        <v>75</v>
      </c>
    </row>
    <row r="102" spans="1:4">
      <c r="A102" s="5">
        <v>64801</v>
      </c>
      <c r="B102" t="s">
        <v>88</v>
      </c>
      <c r="C102" s="6">
        <v>29.99</v>
      </c>
      <c r="D102" s="5" t="s">
        <v>75</v>
      </c>
    </row>
    <row r="103" spans="1:4">
      <c r="A103" s="5">
        <v>69067</v>
      </c>
      <c r="B103" t="s">
        <v>89</v>
      </c>
      <c r="C103" s="6">
        <v>49.99</v>
      </c>
      <c r="D103" s="5" t="s">
        <v>75</v>
      </c>
    </row>
    <row r="104" spans="1:4">
      <c r="A104" s="5">
        <v>96712</v>
      </c>
      <c r="B104" t="s">
        <v>90</v>
      </c>
      <c r="C104" s="6">
        <v>79.989999999999995</v>
      </c>
      <c r="D104" s="5" t="s">
        <v>75</v>
      </c>
    </row>
    <row r="105" spans="1:4">
      <c r="A105" s="5">
        <v>96712</v>
      </c>
      <c r="B105" t="s">
        <v>90</v>
      </c>
      <c r="C105" s="6">
        <v>79.989999999999995</v>
      </c>
      <c r="D105" s="5" t="s">
        <v>75</v>
      </c>
    </row>
    <row r="106" spans="1:4">
      <c r="A106" s="5">
        <v>56403</v>
      </c>
      <c r="B106" t="s">
        <v>14</v>
      </c>
      <c r="C106" s="6">
        <v>399.99</v>
      </c>
      <c r="D106" s="5" t="s">
        <v>91</v>
      </c>
    </row>
    <row r="107" spans="1:4">
      <c r="A107" s="5">
        <v>56512</v>
      </c>
      <c r="B107" t="s">
        <v>92</v>
      </c>
      <c r="C107" s="6">
        <v>119.99</v>
      </c>
      <c r="D107" s="5" t="s">
        <v>91</v>
      </c>
    </row>
    <row r="108" spans="1:4">
      <c r="A108" s="5">
        <v>56938</v>
      </c>
      <c r="B108" t="s">
        <v>42</v>
      </c>
      <c r="C108" s="6">
        <v>99.99</v>
      </c>
      <c r="D108" s="5" t="s">
        <v>91</v>
      </c>
    </row>
    <row r="109" spans="1:4">
      <c r="A109" s="5">
        <v>56938</v>
      </c>
      <c r="B109" t="s">
        <v>42</v>
      </c>
      <c r="C109" s="6">
        <v>99.99</v>
      </c>
      <c r="D109" s="5" t="s">
        <v>91</v>
      </c>
    </row>
    <row r="110" spans="1:4">
      <c r="A110" s="5">
        <v>56993</v>
      </c>
      <c r="B110" t="s">
        <v>43</v>
      </c>
      <c r="C110" s="6">
        <v>49.99</v>
      </c>
      <c r="D110" s="5" t="s">
        <v>91</v>
      </c>
    </row>
    <row r="111" spans="1:4">
      <c r="A111" s="5">
        <v>56993</v>
      </c>
      <c r="B111" t="s">
        <v>43</v>
      </c>
      <c r="C111" s="6">
        <v>49.99</v>
      </c>
      <c r="D111" s="5" t="s">
        <v>91</v>
      </c>
    </row>
    <row r="112" spans="1:4">
      <c r="A112" s="5">
        <v>57008</v>
      </c>
      <c r="B112" t="s">
        <v>93</v>
      </c>
      <c r="C112" s="6">
        <v>89.99</v>
      </c>
      <c r="D112" s="5" t="s">
        <v>91</v>
      </c>
    </row>
    <row r="113" spans="1:4">
      <c r="A113" s="5">
        <v>57008</v>
      </c>
      <c r="B113" t="s">
        <v>93</v>
      </c>
      <c r="C113" s="6">
        <v>89.99</v>
      </c>
      <c r="D113" s="5" t="s">
        <v>91</v>
      </c>
    </row>
    <row r="114" spans="1:4">
      <c r="A114" s="5">
        <v>57008</v>
      </c>
      <c r="B114" t="s">
        <v>93</v>
      </c>
      <c r="C114" s="6">
        <v>89.99</v>
      </c>
      <c r="D114" s="5" t="s">
        <v>91</v>
      </c>
    </row>
    <row r="115" spans="1:4">
      <c r="A115" s="5">
        <v>57008</v>
      </c>
      <c r="B115" t="s">
        <v>93</v>
      </c>
      <c r="C115" s="6">
        <v>89.99</v>
      </c>
      <c r="D115" s="5" t="s">
        <v>91</v>
      </c>
    </row>
    <row r="116" spans="1:4">
      <c r="A116" s="5">
        <v>57862</v>
      </c>
      <c r="B116" t="s">
        <v>77</v>
      </c>
      <c r="C116" s="6">
        <v>799.99</v>
      </c>
      <c r="D116" s="5" t="s">
        <v>91</v>
      </c>
    </row>
    <row r="117" spans="1:4">
      <c r="A117" s="5">
        <v>57863</v>
      </c>
      <c r="B117" t="s">
        <v>78</v>
      </c>
      <c r="C117" s="6">
        <v>499.99</v>
      </c>
      <c r="D117" s="5" t="s">
        <v>91</v>
      </c>
    </row>
    <row r="118" spans="1:4">
      <c r="A118" s="5">
        <v>58828</v>
      </c>
      <c r="B118" t="s">
        <v>94</v>
      </c>
      <c r="C118" s="6">
        <v>599.99</v>
      </c>
      <c r="D118" s="5" t="s">
        <v>91</v>
      </c>
    </row>
    <row r="119" spans="1:4">
      <c r="A119" s="5">
        <v>59135</v>
      </c>
      <c r="B119" t="s">
        <v>66</v>
      </c>
      <c r="C119" s="6">
        <v>599.99</v>
      </c>
      <c r="D119" s="5" t="s">
        <v>91</v>
      </c>
    </row>
    <row r="120" spans="1:4">
      <c r="A120" s="5">
        <v>59135</v>
      </c>
      <c r="B120" t="s">
        <v>66</v>
      </c>
      <c r="C120" s="6">
        <v>599.99</v>
      </c>
      <c r="D120" s="5" t="s">
        <v>91</v>
      </c>
    </row>
    <row r="121" spans="1:4">
      <c r="A121" s="5">
        <v>59187</v>
      </c>
      <c r="B121" t="s">
        <v>27</v>
      </c>
      <c r="C121" s="6">
        <v>369.99</v>
      </c>
      <c r="D121" s="5" t="s">
        <v>91</v>
      </c>
    </row>
    <row r="122" spans="1:4">
      <c r="A122" s="5">
        <v>59187</v>
      </c>
      <c r="B122" t="s">
        <v>27</v>
      </c>
      <c r="C122" s="6">
        <v>369.99</v>
      </c>
      <c r="D122" s="5" t="s">
        <v>91</v>
      </c>
    </row>
    <row r="123" spans="1:4">
      <c r="A123" s="5">
        <v>59611</v>
      </c>
      <c r="B123" t="s">
        <v>95</v>
      </c>
      <c r="C123" s="6">
        <v>24.99</v>
      </c>
      <c r="D123" s="5" t="s">
        <v>91</v>
      </c>
    </row>
    <row r="124" spans="1:4">
      <c r="A124" s="5">
        <v>60346</v>
      </c>
      <c r="B124" t="s">
        <v>96</v>
      </c>
      <c r="C124" s="6">
        <v>99.99</v>
      </c>
      <c r="D124" s="5" t="s">
        <v>91</v>
      </c>
    </row>
    <row r="125" spans="1:4">
      <c r="A125" s="5">
        <v>62337</v>
      </c>
      <c r="B125" t="s">
        <v>83</v>
      </c>
      <c r="C125" s="6">
        <v>47.99</v>
      </c>
      <c r="D125" s="5" t="s">
        <v>91</v>
      </c>
    </row>
    <row r="126" spans="1:4">
      <c r="A126" s="5">
        <v>62630</v>
      </c>
      <c r="B126" t="s">
        <v>97</v>
      </c>
      <c r="C126" s="6">
        <v>37.99</v>
      </c>
      <c r="D126" s="5" t="s">
        <v>91</v>
      </c>
    </row>
    <row r="127" spans="1:4">
      <c r="A127" s="5">
        <v>63114</v>
      </c>
      <c r="B127" t="s">
        <v>98</v>
      </c>
      <c r="C127" s="6">
        <v>45.99</v>
      </c>
      <c r="D127" s="5" t="s">
        <v>91</v>
      </c>
    </row>
    <row r="128" spans="1:4">
      <c r="A128" s="5">
        <v>64056</v>
      </c>
      <c r="B128" t="s">
        <v>99</v>
      </c>
      <c r="C128" s="6">
        <v>24.99</v>
      </c>
      <c r="D128" s="5" t="s">
        <v>91</v>
      </c>
    </row>
    <row r="129" spans="1:4">
      <c r="A129" s="5">
        <v>64857</v>
      </c>
      <c r="B129" t="s">
        <v>100</v>
      </c>
      <c r="C129" s="6">
        <v>239.99</v>
      </c>
      <c r="D129" s="5" t="s">
        <v>91</v>
      </c>
    </row>
    <row r="130" spans="1:4">
      <c r="A130" s="5">
        <v>68696</v>
      </c>
      <c r="B130" t="s">
        <v>101</v>
      </c>
      <c r="C130" s="6">
        <v>24.99</v>
      </c>
      <c r="D130" s="5" t="s">
        <v>91</v>
      </c>
    </row>
    <row r="131" spans="1:4">
      <c r="A131" s="5">
        <v>56404</v>
      </c>
      <c r="B131" t="s">
        <v>102</v>
      </c>
      <c r="C131" s="6">
        <v>39.99</v>
      </c>
      <c r="D131" s="5" t="s">
        <v>103</v>
      </c>
    </row>
    <row r="132" spans="1:4">
      <c r="A132" s="5">
        <v>57174</v>
      </c>
      <c r="B132" t="s">
        <v>104</v>
      </c>
      <c r="C132" s="6">
        <v>99.99</v>
      </c>
      <c r="D132" s="5" t="s">
        <v>103</v>
      </c>
    </row>
    <row r="133" spans="1:4">
      <c r="A133" s="5">
        <v>57333</v>
      </c>
      <c r="B133" t="s">
        <v>76</v>
      </c>
      <c r="C133" s="6">
        <v>149.99</v>
      </c>
      <c r="D133" s="5" t="s">
        <v>103</v>
      </c>
    </row>
    <row r="134" spans="1:4">
      <c r="A134" s="5">
        <v>57613</v>
      </c>
      <c r="B134" t="s">
        <v>105</v>
      </c>
      <c r="C134" s="6">
        <v>44.99</v>
      </c>
      <c r="D134" s="5" t="s">
        <v>103</v>
      </c>
    </row>
    <row r="135" spans="1:4">
      <c r="A135" s="5">
        <v>57861</v>
      </c>
      <c r="B135" t="s">
        <v>21</v>
      </c>
      <c r="C135" s="6">
        <v>149.99</v>
      </c>
      <c r="D135" s="5" t="s">
        <v>103</v>
      </c>
    </row>
    <row r="136" spans="1:4">
      <c r="A136" s="5">
        <v>57862</v>
      </c>
      <c r="B136" t="s">
        <v>77</v>
      </c>
      <c r="C136" s="6">
        <v>799.99</v>
      </c>
      <c r="D136" s="5" t="s">
        <v>103</v>
      </c>
    </row>
    <row r="137" spans="1:4">
      <c r="A137" s="5">
        <v>58058</v>
      </c>
      <c r="B137" t="s">
        <v>106</v>
      </c>
      <c r="C137" s="6">
        <v>79.989999999999995</v>
      </c>
      <c r="D137" s="5" t="s">
        <v>103</v>
      </c>
    </row>
    <row r="138" spans="1:4">
      <c r="A138" s="5">
        <v>58389</v>
      </c>
      <c r="B138" t="s">
        <v>24</v>
      </c>
      <c r="C138" s="6">
        <v>29.99</v>
      </c>
      <c r="D138" s="5" t="s">
        <v>103</v>
      </c>
    </row>
    <row r="139" spans="1:4">
      <c r="A139" s="5">
        <v>58978</v>
      </c>
      <c r="B139" t="s">
        <v>25</v>
      </c>
      <c r="C139" s="6">
        <v>89.99</v>
      </c>
      <c r="D139" s="5" t="s">
        <v>103</v>
      </c>
    </row>
    <row r="140" spans="1:4">
      <c r="A140" s="5">
        <v>58978</v>
      </c>
      <c r="B140" t="s">
        <v>25</v>
      </c>
      <c r="C140" s="6">
        <v>89.99</v>
      </c>
      <c r="D140" s="5" t="s">
        <v>103</v>
      </c>
    </row>
    <row r="141" spans="1:4">
      <c r="A141" s="5">
        <v>59188</v>
      </c>
      <c r="B141" t="s">
        <v>107</v>
      </c>
      <c r="C141" s="6">
        <v>2299.9899999999998</v>
      </c>
      <c r="D141" s="5" t="s">
        <v>103</v>
      </c>
    </row>
    <row r="142" spans="1:4">
      <c r="A142" s="5">
        <v>59206</v>
      </c>
      <c r="B142" t="s">
        <v>51</v>
      </c>
      <c r="C142" s="6">
        <v>799.99</v>
      </c>
      <c r="D142" s="5" t="s">
        <v>103</v>
      </c>
    </row>
    <row r="143" spans="1:4">
      <c r="A143" s="5">
        <v>59248</v>
      </c>
      <c r="B143" t="s">
        <v>108</v>
      </c>
      <c r="C143" s="6">
        <v>34.99</v>
      </c>
      <c r="D143" s="5" t="s">
        <v>103</v>
      </c>
    </row>
    <row r="144" spans="1:4">
      <c r="A144" s="5">
        <v>61311</v>
      </c>
      <c r="B144" t="s">
        <v>109</v>
      </c>
      <c r="C144" s="6">
        <v>14.99</v>
      </c>
      <c r="D144" s="5" t="s">
        <v>103</v>
      </c>
    </row>
    <row r="145" spans="1:4">
      <c r="A145" s="5">
        <v>61898</v>
      </c>
      <c r="B145" t="s">
        <v>110</v>
      </c>
      <c r="C145" s="6">
        <v>24.99</v>
      </c>
      <c r="D145" s="5" t="s">
        <v>103</v>
      </c>
    </row>
    <row r="146" spans="1:4">
      <c r="A146" s="5">
        <v>62337</v>
      </c>
      <c r="B146" t="s">
        <v>83</v>
      </c>
      <c r="C146" s="6">
        <v>47.99</v>
      </c>
      <c r="D146" s="5" t="s">
        <v>103</v>
      </c>
    </row>
    <row r="147" spans="1:4">
      <c r="A147" s="5">
        <v>62337</v>
      </c>
      <c r="B147" t="s">
        <v>83</v>
      </c>
      <c r="C147" s="6">
        <v>47.99</v>
      </c>
      <c r="D147" s="5" t="s">
        <v>103</v>
      </c>
    </row>
    <row r="148" spans="1:4">
      <c r="A148" s="5">
        <v>63999</v>
      </c>
      <c r="B148" t="s">
        <v>30</v>
      </c>
      <c r="C148" s="6">
        <v>39.99</v>
      </c>
      <c r="D148" s="5" t="s">
        <v>103</v>
      </c>
    </row>
    <row r="149" spans="1:4">
      <c r="A149" s="5">
        <v>64057</v>
      </c>
      <c r="B149" t="s">
        <v>111</v>
      </c>
      <c r="C149" s="6">
        <v>149.99</v>
      </c>
      <c r="D149" s="5" t="s">
        <v>103</v>
      </c>
    </row>
    <row r="150" spans="1:4">
      <c r="A150" s="5">
        <v>64146</v>
      </c>
      <c r="B150" t="s">
        <v>112</v>
      </c>
      <c r="C150" s="6">
        <v>24.99</v>
      </c>
      <c r="D150" s="5" t="s">
        <v>103</v>
      </c>
    </row>
    <row r="151" spans="1:4">
      <c r="A151" s="5">
        <v>64256</v>
      </c>
      <c r="B151" t="s">
        <v>31</v>
      </c>
      <c r="C151" s="6">
        <v>19.989999999999998</v>
      </c>
      <c r="D151" s="5" t="s">
        <v>103</v>
      </c>
    </row>
    <row r="152" spans="1:4">
      <c r="A152" s="5">
        <v>64256</v>
      </c>
      <c r="B152" t="s">
        <v>31</v>
      </c>
      <c r="C152" s="6">
        <v>19.989999999999998</v>
      </c>
      <c r="D152" s="5" t="s">
        <v>103</v>
      </c>
    </row>
    <row r="153" spans="1:4">
      <c r="A153" s="5">
        <v>64592</v>
      </c>
      <c r="B153" t="s">
        <v>113</v>
      </c>
      <c r="C153" s="6">
        <v>159.99</v>
      </c>
      <c r="D153" s="5" t="s">
        <v>103</v>
      </c>
    </row>
    <row r="154" spans="1:4">
      <c r="A154" s="5">
        <v>64609</v>
      </c>
      <c r="B154" t="s">
        <v>114</v>
      </c>
      <c r="C154" s="6">
        <v>64.989999999999995</v>
      </c>
      <c r="D154" s="5" t="s">
        <v>103</v>
      </c>
    </row>
    <row r="155" spans="1:4">
      <c r="A155" s="5">
        <v>64742</v>
      </c>
      <c r="B155" t="s">
        <v>55</v>
      </c>
      <c r="C155" s="6">
        <v>44.99</v>
      </c>
      <c r="D155" s="5" t="s">
        <v>103</v>
      </c>
    </row>
    <row r="156" spans="1:4">
      <c r="A156" s="5">
        <v>64785</v>
      </c>
      <c r="B156" t="s">
        <v>115</v>
      </c>
      <c r="C156" s="6">
        <v>239.99</v>
      </c>
      <c r="D156" s="5" t="s">
        <v>103</v>
      </c>
    </row>
    <row r="157" spans="1:4">
      <c r="A157" s="5">
        <v>56367</v>
      </c>
      <c r="B157" t="s">
        <v>116</v>
      </c>
      <c r="C157" s="6">
        <v>79.989999999999995</v>
      </c>
      <c r="D157" s="5" t="s">
        <v>117</v>
      </c>
    </row>
    <row r="158" spans="1:4">
      <c r="A158" s="5">
        <v>56403</v>
      </c>
      <c r="B158" t="s">
        <v>14</v>
      </c>
      <c r="C158" s="6">
        <v>399.99</v>
      </c>
      <c r="D158" s="5" t="s">
        <v>117</v>
      </c>
    </row>
    <row r="159" spans="1:4">
      <c r="A159" s="5">
        <v>56403</v>
      </c>
      <c r="B159" t="s">
        <v>14</v>
      </c>
      <c r="C159" s="6">
        <v>399.99</v>
      </c>
      <c r="D159" s="5" t="s">
        <v>117</v>
      </c>
    </row>
    <row r="160" spans="1:4">
      <c r="A160" s="5">
        <v>56404</v>
      </c>
      <c r="B160" t="s">
        <v>102</v>
      </c>
      <c r="C160" s="6">
        <v>39.99</v>
      </c>
      <c r="D160" s="5" t="s">
        <v>117</v>
      </c>
    </row>
    <row r="161" spans="1:4">
      <c r="A161" s="5">
        <v>56617</v>
      </c>
      <c r="B161" t="s">
        <v>40</v>
      </c>
      <c r="C161" s="6">
        <v>159.99</v>
      </c>
      <c r="D161" s="5" t="s">
        <v>117</v>
      </c>
    </row>
    <row r="162" spans="1:4">
      <c r="A162" s="5">
        <v>56617</v>
      </c>
      <c r="B162" t="s">
        <v>40</v>
      </c>
      <c r="C162" s="6">
        <v>159.99</v>
      </c>
      <c r="D162" s="5" t="s">
        <v>117</v>
      </c>
    </row>
    <row r="163" spans="1:4">
      <c r="A163" s="5">
        <v>56631</v>
      </c>
      <c r="B163" t="s">
        <v>118</v>
      </c>
      <c r="C163" s="6">
        <v>79.989999999999995</v>
      </c>
      <c r="D163" s="5" t="s">
        <v>117</v>
      </c>
    </row>
    <row r="164" spans="1:4">
      <c r="A164" s="5">
        <v>56723</v>
      </c>
      <c r="B164" t="s">
        <v>119</v>
      </c>
      <c r="C164" s="6">
        <v>34.99</v>
      </c>
      <c r="D164" s="5" t="s">
        <v>117</v>
      </c>
    </row>
    <row r="165" spans="1:4">
      <c r="A165" s="5">
        <v>57334</v>
      </c>
      <c r="B165" t="s">
        <v>120</v>
      </c>
      <c r="C165" s="6">
        <v>349.99</v>
      </c>
      <c r="D165" s="5" t="s">
        <v>117</v>
      </c>
    </row>
    <row r="166" spans="1:4">
      <c r="A166" s="5">
        <v>57363</v>
      </c>
      <c r="B166" t="s">
        <v>121</v>
      </c>
      <c r="C166" s="6">
        <v>129.99</v>
      </c>
      <c r="D166" s="5" t="s">
        <v>117</v>
      </c>
    </row>
    <row r="167" spans="1:4">
      <c r="A167" s="5">
        <v>57616</v>
      </c>
      <c r="B167" t="s">
        <v>122</v>
      </c>
      <c r="C167" s="6">
        <v>49.99</v>
      </c>
      <c r="D167" s="5" t="s">
        <v>117</v>
      </c>
    </row>
    <row r="168" spans="1:4">
      <c r="A168" s="5">
        <v>57622</v>
      </c>
      <c r="B168" t="s">
        <v>64</v>
      </c>
      <c r="C168" s="6">
        <v>74.989999999999995</v>
      </c>
      <c r="D168" s="5" t="s">
        <v>117</v>
      </c>
    </row>
    <row r="169" spans="1:4">
      <c r="A169" s="5">
        <v>57798</v>
      </c>
      <c r="B169" t="s">
        <v>47</v>
      </c>
      <c r="C169" s="6">
        <v>99.99</v>
      </c>
      <c r="D169" s="5" t="s">
        <v>117</v>
      </c>
    </row>
    <row r="170" spans="1:4">
      <c r="A170" s="5">
        <v>58058</v>
      </c>
      <c r="B170" t="s">
        <v>106</v>
      </c>
      <c r="C170" s="6">
        <v>79.989999999999995</v>
      </c>
      <c r="D170" s="5" t="s">
        <v>117</v>
      </c>
    </row>
    <row r="171" spans="1:4">
      <c r="A171" s="5">
        <v>58457</v>
      </c>
      <c r="B171" t="s">
        <v>48</v>
      </c>
      <c r="C171" s="6">
        <v>22.99</v>
      </c>
      <c r="D171" s="5" t="s">
        <v>117</v>
      </c>
    </row>
    <row r="172" spans="1:4">
      <c r="A172" s="5">
        <v>58978</v>
      </c>
      <c r="B172" t="s">
        <v>25</v>
      </c>
      <c r="C172" s="6">
        <v>89.99</v>
      </c>
      <c r="D172" s="5" t="s">
        <v>117</v>
      </c>
    </row>
    <row r="173" spans="1:4">
      <c r="A173" s="5">
        <v>59137</v>
      </c>
      <c r="B173" t="s">
        <v>50</v>
      </c>
      <c r="C173" s="6">
        <v>799.99</v>
      </c>
      <c r="D173" s="5" t="s">
        <v>117</v>
      </c>
    </row>
    <row r="174" spans="1:4">
      <c r="A174" s="5">
        <v>59206</v>
      </c>
      <c r="B174" t="s">
        <v>51</v>
      </c>
      <c r="C174" s="6">
        <v>799.99</v>
      </c>
      <c r="D174" s="5" t="s">
        <v>117</v>
      </c>
    </row>
    <row r="175" spans="1:4">
      <c r="A175" s="5">
        <v>63428</v>
      </c>
      <c r="B175" t="s">
        <v>120</v>
      </c>
      <c r="C175" s="6">
        <v>349.99</v>
      </c>
      <c r="D175" s="5" t="s">
        <v>117</v>
      </c>
    </row>
    <row r="176" spans="1:4">
      <c r="A176" s="5">
        <v>63947</v>
      </c>
      <c r="B176" t="s">
        <v>123</v>
      </c>
      <c r="C176" s="6">
        <v>32.99</v>
      </c>
      <c r="D176" s="5" t="s">
        <v>117</v>
      </c>
    </row>
    <row r="177" spans="1:4">
      <c r="A177" s="5">
        <v>63999</v>
      </c>
      <c r="B177" t="s">
        <v>30</v>
      </c>
      <c r="C177" s="6">
        <v>39.99</v>
      </c>
      <c r="D177" s="5" t="s">
        <v>117</v>
      </c>
    </row>
    <row r="178" spans="1:4">
      <c r="A178" s="5">
        <v>64056</v>
      </c>
      <c r="B178" t="s">
        <v>99</v>
      </c>
      <c r="C178" s="6">
        <v>24.99</v>
      </c>
      <c r="D178" s="5" t="s">
        <v>117</v>
      </c>
    </row>
    <row r="179" spans="1:4">
      <c r="A179" s="5">
        <v>64057</v>
      </c>
      <c r="B179" t="s">
        <v>111</v>
      </c>
      <c r="C179" s="6">
        <v>149.99</v>
      </c>
      <c r="D179" s="5" t="s">
        <v>117</v>
      </c>
    </row>
    <row r="180" spans="1:4">
      <c r="A180" s="5">
        <v>64256</v>
      </c>
      <c r="B180" t="s">
        <v>31</v>
      </c>
      <c r="C180" s="6">
        <v>19.989999999999998</v>
      </c>
      <c r="D180" s="5" t="s">
        <v>117</v>
      </c>
    </row>
    <row r="181" spans="1:4">
      <c r="A181" s="5">
        <v>64817</v>
      </c>
      <c r="B181" t="s">
        <v>124</v>
      </c>
      <c r="C181" s="6">
        <v>29.99</v>
      </c>
      <c r="D181" s="5" t="s">
        <v>117</v>
      </c>
    </row>
    <row r="182" spans="1:4">
      <c r="A182" s="5">
        <v>64817</v>
      </c>
      <c r="B182" t="s">
        <v>124</v>
      </c>
      <c r="C182" s="6">
        <v>29.99</v>
      </c>
      <c r="D182" s="5" t="s">
        <v>117</v>
      </c>
    </row>
    <row r="183" spans="1:4">
      <c r="A183" s="5">
        <v>69452</v>
      </c>
      <c r="B183" t="s">
        <v>125</v>
      </c>
      <c r="C183" s="6">
        <v>34.99</v>
      </c>
      <c r="D183" s="5" t="s">
        <v>117</v>
      </c>
    </row>
    <row r="184" spans="1:4">
      <c r="A184" s="5">
        <v>69856</v>
      </c>
      <c r="B184" t="s">
        <v>126</v>
      </c>
      <c r="C184" s="6">
        <v>99.99</v>
      </c>
      <c r="D184" s="5" t="s">
        <v>117</v>
      </c>
    </row>
    <row r="185" spans="1:4">
      <c r="A185" s="5">
        <v>56642</v>
      </c>
      <c r="B185" t="s">
        <v>127</v>
      </c>
      <c r="C185" s="6">
        <v>159.99</v>
      </c>
      <c r="D185" s="5" t="s">
        <v>128</v>
      </c>
    </row>
    <row r="186" spans="1:4">
      <c r="A186" s="5">
        <v>56938</v>
      </c>
      <c r="B186" t="s">
        <v>42</v>
      </c>
      <c r="C186" s="6">
        <v>99.99</v>
      </c>
      <c r="D186" s="5" t="s">
        <v>128</v>
      </c>
    </row>
    <row r="187" spans="1:4">
      <c r="A187" s="5">
        <v>56938</v>
      </c>
      <c r="B187" t="s">
        <v>42</v>
      </c>
      <c r="C187" s="6">
        <v>99.99</v>
      </c>
      <c r="D187" s="5" t="s">
        <v>128</v>
      </c>
    </row>
    <row r="188" spans="1:4">
      <c r="A188" s="5">
        <v>56993</v>
      </c>
      <c r="B188" t="s">
        <v>43</v>
      </c>
      <c r="C188" s="6">
        <v>49.99</v>
      </c>
      <c r="D188" s="5" t="s">
        <v>128</v>
      </c>
    </row>
    <row r="189" spans="1:4">
      <c r="A189" s="5">
        <v>56993</v>
      </c>
      <c r="B189" t="s">
        <v>43</v>
      </c>
      <c r="C189" s="6">
        <v>49.99</v>
      </c>
      <c r="D189" s="5" t="s">
        <v>128</v>
      </c>
    </row>
    <row r="190" spans="1:4">
      <c r="A190" s="5">
        <v>57008</v>
      </c>
      <c r="B190" t="s">
        <v>93</v>
      </c>
      <c r="C190" s="6">
        <v>89.99</v>
      </c>
      <c r="D190" s="5" t="s">
        <v>128</v>
      </c>
    </row>
    <row r="191" spans="1:4">
      <c r="A191" s="5">
        <v>57008</v>
      </c>
      <c r="B191" t="s">
        <v>93</v>
      </c>
      <c r="C191" s="6">
        <v>89.99</v>
      </c>
      <c r="D191" s="5" t="s">
        <v>128</v>
      </c>
    </row>
    <row r="192" spans="1:4">
      <c r="A192" s="5">
        <v>57008</v>
      </c>
      <c r="B192" t="s">
        <v>93</v>
      </c>
      <c r="C192" s="6">
        <v>89.99</v>
      </c>
      <c r="D192" s="5" t="s">
        <v>128</v>
      </c>
    </row>
    <row r="193" spans="1:4">
      <c r="A193" s="5">
        <v>57008</v>
      </c>
      <c r="B193" t="s">
        <v>93</v>
      </c>
      <c r="C193" s="6">
        <v>89.99</v>
      </c>
      <c r="D193" s="5" t="s">
        <v>128</v>
      </c>
    </row>
    <row r="194" spans="1:4">
      <c r="A194" s="5">
        <v>57080</v>
      </c>
      <c r="B194" t="s">
        <v>129</v>
      </c>
      <c r="C194" s="6">
        <v>2299.9899999999998</v>
      </c>
      <c r="D194" s="5" t="s">
        <v>128</v>
      </c>
    </row>
    <row r="195" spans="1:4">
      <c r="A195" s="5">
        <v>57567</v>
      </c>
      <c r="B195" t="s">
        <v>44</v>
      </c>
      <c r="C195" s="6">
        <v>59.99</v>
      </c>
      <c r="D195" s="5" t="s">
        <v>128</v>
      </c>
    </row>
    <row r="196" spans="1:4">
      <c r="A196" s="5">
        <v>57567</v>
      </c>
      <c r="B196" t="s">
        <v>44</v>
      </c>
      <c r="C196" s="6">
        <v>59.99</v>
      </c>
      <c r="D196" s="5" t="s">
        <v>128</v>
      </c>
    </row>
    <row r="197" spans="1:4">
      <c r="A197" s="5">
        <v>57622</v>
      </c>
      <c r="B197" t="s">
        <v>64</v>
      </c>
      <c r="C197" s="6">
        <v>74.989999999999995</v>
      </c>
      <c r="D197" s="5" t="s">
        <v>128</v>
      </c>
    </row>
    <row r="198" spans="1:4">
      <c r="A198" s="5">
        <v>57622</v>
      </c>
      <c r="B198" t="s">
        <v>64</v>
      </c>
      <c r="C198" s="6">
        <v>74.989999999999995</v>
      </c>
      <c r="D198" s="5" t="s">
        <v>128</v>
      </c>
    </row>
    <row r="199" spans="1:4">
      <c r="A199" s="5">
        <v>57798</v>
      </c>
      <c r="B199" t="s">
        <v>47</v>
      </c>
      <c r="C199" s="6">
        <v>99.99</v>
      </c>
      <c r="D199" s="5" t="s">
        <v>128</v>
      </c>
    </row>
    <row r="200" spans="1:4">
      <c r="A200" s="5">
        <v>57968</v>
      </c>
      <c r="B200" t="s">
        <v>130</v>
      </c>
      <c r="C200" s="6">
        <v>69.989999999999995</v>
      </c>
      <c r="D200" s="5" t="s">
        <v>128</v>
      </c>
    </row>
    <row r="201" spans="1:4">
      <c r="A201" s="5">
        <v>57970</v>
      </c>
      <c r="B201" t="s">
        <v>131</v>
      </c>
      <c r="C201" s="6">
        <v>39.99</v>
      </c>
      <c r="D201" s="5" t="s">
        <v>128</v>
      </c>
    </row>
    <row r="202" spans="1:4">
      <c r="A202" s="5">
        <v>58155</v>
      </c>
      <c r="B202" t="s">
        <v>132</v>
      </c>
      <c r="C202" s="6">
        <v>49.99</v>
      </c>
      <c r="D202" s="5" t="s">
        <v>128</v>
      </c>
    </row>
    <row r="203" spans="1:4">
      <c r="A203" s="5">
        <v>59187</v>
      </c>
      <c r="B203" t="s">
        <v>27</v>
      </c>
      <c r="C203" s="6">
        <v>369.99</v>
      </c>
      <c r="D203" s="5" t="s">
        <v>128</v>
      </c>
    </row>
    <row r="204" spans="1:4">
      <c r="A204" s="5">
        <v>59207</v>
      </c>
      <c r="B204" t="s">
        <v>133</v>
      </c>
      <c r="C204" s="6">
        <v>479.99</v>
      </c>
      <c r="D204" s="5" t="s">
        <v>128</v>
      </c>
    </row>
    <row r="205" spans="1:4">
      <c r="A205" s="5">
        <v>63445</v>
      </c>
      <c r="B205" t="s">
        <v>134</v>
      </c>
      <c r="C205" s="6">
        <v>349.99</v>
      </c>
      <c r="D205" s="5" t="s">
        <v>128</v>
      </c>
    </row>
    <row r="206" spans="1:4">
      <c r="A206" s="5">
        <v>63583</v>
      </c>
      <c r="B206" t="s">
        <v>135</v>
      </c>
      <c r="C206" s="6">
        <v>99.99</v>
      </c>
      <c r="D206" s="5" t="s">
        <v>128</v>
      </c>
    </row>
    <row r="207" spans="1:4">
      <c r="A207" s="5">
        <v>63618</v>
      </c>
      <c r="B207" t="s">
        <v>136</v>
      </c>
      <c r="C207" s="6">
        <v>749.99</v>
      </c>
      <c r="D207" s="5" t="s">
        <v>128</v>
      </c>
    </row>
    <row r="208" spans="1:4">
      <c r="A208" s="5">
        <v>64609</v>
      </c>
      <c r="B208" t="s">
        <v>114</v>
      </c>
      <c r="C208" s="6">
        <v>64.989999999999995</v>
      </c>
      <c r="D208" s="5" t="s">
        <v>128</v>
      </c>
    </row>
    <row r="209" spans="1:4">
      <c r="A209" s="5">
        <v>56221</v>
      </c>
      <c r="B209" t="s">
        <v>137</v>
      </c>
      <c r="C209" s="6">
        <v>169.99</v>
      </c>
      <c r="D209" s="5" t="s">
        <v>138</v>
      </c>
    </row>
    <row r="210" spans="1:4">
      <c r="A210" s="5">
        <v>56221</v>
      </c>
      <c r="B210" t="s">
        <v>137</v>
      </c>
      <c r="C210" s="6">
        <v>169.99</v>
      </c>
      <c r="D210" s="5" t="s">
        <v>138</v>
      </c>
    </row>
    <row r="211" spans="1:4">
      <c r="A211" s="5">
        <v>56532</v>
      </c>
      <c r="B211" t="s">
        <v>139</v>
      </c>
      <c r="C211" s="6">
        <v>29.99</v>
      </c>
      <c r="D211" s="5" t="s">
        <v>138</v>
      </c>
    </row>
    <row r="212" spans="1:4">
      <c r="A212" s="5">
        <v>56720</v>
      </c>
      <c r="B212" t="s">
        <v>140</v>
      </c>
      <c r="C212" s="6">
        <v>899.99</v>
      </c>
      <c r="D212" s="5" t="s">
        <v>138</v>
      </c>
    </row>
    <row r="213" spans="1:4">
      <c r="A213" s="5">
        <v>56825</v>
      </c>
      <c r="B213" t="s">
        <v>141</v>
      </c>
      <c r="C213" s="6">
        <v>899.99</v>
      </c>
      <c r="D213" s="5" t="s">
        <v>138</v>
      </c>
    </row>
    <row r="214" spans="1:4">
      <c r="A214" s="5">
        <v>56935</v>
      </c>
      <c r="B214" t="s">
        <v>142</v>
      </c>
      <c r="C214" s="6">
        <v>54.99</v>
      </c>
      <c r="D214" s="5" t="s">
        <v>138</v>
      </c>
    </row>
    <row r="215" spans="1:4">
      <c r="A215" s="5">
        <v>56937</v>
      </c>
      <c r="B215" t="s">
        <v>143</v>
      </c>
      <c r="C215" s="6">
        <v>149.99</v>
      </c>
      <c r="D215" s="5" t="s">
        <v>138</v>
      </c>
    </row>
    <row r="216" spans="1:4">
      <c r="A216" s="5">
        <v>56993</v>
      </c>
      <c r="B216" t="s">
        <v>43</v>
      </c>
      <c r="C216" s="6">
        <v>49.99</v>
      </c>
      <c r="D216" s="5" t="s">
        <v>138</v>
      </c>
    </row>
    <row r="217" spans="1:4">
      <c r="A217" s="5">
        <v>56993</v>
      </c>
      <c r="B217" t="s">
        <v>43</v>
      </c>
      <c r="C217" s="6">
        <v>49.99</v>
      </c>
      <c r="D217" s="5" t="s">
        <v>138</v>
      </c>
    </row>
    <row r="218" spans="1:4">
      <c r="A218" s="5">
        <v>57014</v>
      </c>
      <c r="B218" t="s">
        <v>144</v>
      </c>
      <c r="C218" s="6">
        <v>139.99</v>
      </c>
      <c r="D218" s="5" t="s">
        <v>138</v>
      </c>
    </row>
    <row r="219" spans="1:4">
      <c r="A219" s="5">
        <v>57014</v>
      </c>
      <c r="B219" t="s">
        <v>144</v>
      </c>
      <c r="C219" s="6">
        <v>139.99</v>
      </c>
      <c r="D219" s="5" t="s">
        <v>138</v>
      </c>
    </row>
    <row r="220" spans="1:4">
      <c r="A220" s="5">
        <v>57014</v>
      </c>
      <c r="B220" t="s">
        <v>144</v>
      </c>
      <c r="C220" s="6">
        <v>139.99</v>
      </c>
      <c r="D220" s="5" t="s">
        <v>138</v>
      </c>
    </row>
    <row r="221" spans="1:4">
      <c r="A221" s="5">
        <v>57014</v>
      </c>
      <c r="B221" t="s">
        <v>144</v>
      </c>
      <c r="C221" s="6">
        <v>139.99</v>
      </c>
      <c r="D221" s="5" t="s">
        <v>138</v>
      </c>
    </row>
    <row r="222" spans="1:4">
      <c r="A222" s="5">
        <v>57333</v>
      </c>
      <c r="B222" t="s">
        <v>76</v>
      </c>
      <c r="C222" s="6">
        <v>149.99</v>
      </c>
      <c r="D222" s="5" t="s">
        <v>138</v>
      </c>
    </row>
    <row r="223" spans="1:4">
      <c r="A223" s="5">
        <v>57335</v>
      </c>
      <c r="B223" t="s">
        <v>145</v>
      </c>
      <c r="C223" s="6">
        <v>299.99</v>
      </c>
      <c r="D223" s="5" t="s">
        <v>138</v>
      </c>
    </row>
    <row r="224" spans="1:4">
      <c r="A224" s="5">
        <v>57587</v>
      </c>
      <c r="B224" t="s">
        <v>146</v>
      </c>
      <c r="C224" s="6">
        <v>54.99</v>
      </c>
      <c r="D224" s="5" t="s">
        <v>138</v>
      </c>
    </row>
    <row r="225" spans="1:4">
      <c r="A225" s="5">
        <v>57622</v>
      </c>
      <c r="B225" t="s">
        <v>64</v>
      </c>
      <c r="C225" s="6">
        <v>74.989999999999995</v>
      </c>
      <c r="D225" s="5" t="s">
        <v>138</v>
      </c>
    </row>
    <row r="226" spans="1:4">
      <c r="A226" s="5">
        <v>57622</v>
      </c>
      <c r="B226" t="s">
        <v>64</v>
      </c>
      <c r="C226" s="6">
        <v>74.989999999999995</v>
      </c>
      <c r="D226" s="5" t="s">
        <v>138</v>
      </c>
    </row>
    <row r="227" spans="1:4">
      <c r="A227" s="5">
        <v>57798</v>
      </c>
      <c r="B227" t="s">
        <v>47</v>
      </c>
      <c r="C227" s="6">
        <v>99.99</v>
      </c>
      <c r="D227" s="5" t="s">
        <v>138</v>
      </c>
    </row>
    <row r="228" spans="1:4">
      <c r="A228" s="5">
        <v>57798</v>
      </c>
      <c r="B228" t="s">
        <v>47</v>
      </c>
      <c r="C228" s="6">
        <v>99.99</v>
      </c>
      <c r="D228" s="5" t="s">
        <v>138</v>
      </c>
    </row>
    <row r="229" spans="1:4">
      <c r="A229" s="5">
        <v>59135</v>
      </c>
      <c r="B229" t="s">
        <v>66</v>
      </c>
      <c r="C229" s="6">
        <v>599.99</v>
      </c>
      <c r="D229" s="5" t="s">
        <v>138</v>
      </c>
    </row>
    <row r="230" spans="1:4">
      <c r="A230" s="5">
        <v>63080</v>
      </c>
      <c r="B230" t="s">
        <v>147</v>
      </c>
      <c r="C230" s="6">
        <v>529.99</v>
      </c>
      <c r="D230" s="5" t="s">
        <v>138</v>
      </c>
    </row>
    <row r="231" spans="1:4">
      <c r="A231" s="5">
        <v>64294</v>
      </c>
      <c r="B231" t="s">
        <v>86</v>
      </c>
      <c r="C231" s="6">
        <v>159.99</v>
      </c>
      <c r="D231" s="5" t="s">
        <v>138</v>
      </c>
    </row>
    <row r="232" spans="1:4">
      <c r="A232" s="5">
        <v>64294</v>
      </c>
      <c r="B232" t="s">
        <v>86</v>
      </c>
      <c r="C232" s="6">
        <v>159.99</v>
      </c>
      <c r="D232" s="5" t="s">
        <v>138</v>
      </c>
    </row>
    <row r="233" spans="1:4">
      <c r="A233" s="5">
        <v>70486</v>
      </c>
      <c r="B233" t="s">
        <v>148</v>
      </c>
      <c r="C233" s="6">
        <v>139.99</v>
      </c>
      <c r="D233" s="5" t="s">
        <v>138</v>
      </c>
    </row>
    <row r="234" spans="1:4">
      <c r="A234" s="5">
        <v>56938</v>
      </c>
      <c r="B234" t="s">
        <v>42</v>
      </c>
      <c r="C234" s="6">
        <v>99.99</v>
      </c>
      <c r="D234" s="5" t="s">
        <v>149</v>
      </c>
    </row>
    <row r="235" spans="1:4">
      <c r="A235" s="5">
        <v>56938</v>
      </c>
      <c r="B235" t="s">
        <v>42</v>
      </c>
      <c r="C235" s="6">
        <v>99.99</v>
      </c>
      <c r="D235" s="5" t="s">
        <v>149</v>
      </c>
    </row>
    <row r="236" spans="1:4">
      <c r="A236" s="5">
        <v>56993</v>
      </c>
      <c r="B236" t="s">
        <v>43</v>
      </c>
      <c r="C236" s="6">
        <v>49.99</v>
      </c>
      <c r="D236" s="5" t="s">
        <v>149</v>
      </c>
    </row>
    <row r="237" spans="1:4">
      <c r="A237" s="5">
        <v>56993</v>
      </c>
      <c r="B237" t="s">
        <v>43</v>
      </c>
      <c r="C237" s="6">
        <v>49.99</v>
      </c>
      <c r="D237" s="5" t="s">
        <v>149</v>
      </c>
    </row>
    <row r="238" spans="1:4">
      <c r="A238" s="5">
        <v>57014</v>
      </c>
      <c r="B238" t="s">
        <v>144</v>
      </c>
      <c r="C238" s="6">
        <v>139.99</v>
      </c>
      <c r="D238" s="5" t="s">
        <v>149</v>
      </c>
    </row>
    <row r="239" spans="1:4">
      <c r="A239" s="5">
        <v>57014</v>
      </c>
      <c r="B239" t="s">
        <v>144</v>
      </c>
      <c r="C239" s="6">
        <v>139.99</v>
      </c>
      <c r="D239" s="5" t="s">
        <v>149</v>
      </c>
    </row>
    <row r="240" spans="1:4">
      <c r="A240" s="5">
        <v>57014</v>
      </c>
      <c r="B240" t="s">
        <v>144</v>
      </c>
      <c r="C240" s="6">
        <v>139.99</v>
      </c>
      <c r="D240" s="5" t="s">
        <v>149</v>
      </c>
    </row>
    <row r="241" spans="1:4">
      <c r="A241" s="5">
        <v>57567</v>
      </c>
      <c r="B241" t="s">
        <v>44</v>
      </c>
      <c r="C241" s="6">
        <v>59.99</v>
      </c>
      <c r="D241" s="5" t="s">
        <v>149</v>
      </c>
    </row>
    <row r="242" spans="1:4">
      <c r="A242" s="5">
        <v>57572</v>
      </c>
      <c r="B242" t="s">
        <v>150</v>
      </c>
      <c r="C242" s="6">
        <v>59.99</v>
      </c>
      <c r="D242" s="5" t="s">
        <v>149</v>
      </c>
    </row>
    <row r="243" spans="1:4">
      <c r="A243" s="5">
        <v>57812</v>
      </c>
      <c r="B243" t="s">
        <v>151</v>
      </c>
      <c r="C243" s="6">
        <v>1099.99</v>
      </c>
      <c r="D243" s="5" t="s">
        <v>149</v>
      </c>
    </row>
    <row r="244" spans="1:4">
      <c r="A244" s="5">
        <v>57865</v>
      </c>
      <c r="B244" t="s">
        <v>152</v>
      </c>
      <c r="C244" s="6">
        <v>199.99</v>
      </c>
      <c r="D244" s="5" t="s">
        <v>149</v>
      </c>
    </row>
    <row r="245" spans="1:4">
      <c r="A245" s="5">
        <v>58092</v>
      </c>
      <c r="B245" t="s">
        <v>153</v>
      </c>
      <c r="C245" s="6">
        <v>19.989999999999998</v>
      </c>
      <c r="D245" s="5" t="s">
        <v>149</v>
      </c>
    </row>
    <row r="246" spans="1:4">
      <c r="A246" s="5">
        <v>58636</v>
      </c>
      <c r="B246" t="s">
        <v>154</v>
      </c>
      <c r="C246" s="6">
        <v>129.99</v>
      </c>
      <c r="D246" s="5" t="s">
        <v>149</v>
      </c>
    </row>
    <row r="247" spans="1:4">
      <c r="A247" s="5">
        <v>58958</v>
      </c>
      <c r="B247" t="s">
        <v>155</v>
      </c>
      <c r="C247" s="6">
        <v>229.99</v>
      </c>
      <c r="D247" s="5" t="s">
        <v>149</v>
      </c>
    </row>
    <row r="248" spans="1:4">
      <c r="A248" s="5">
        <v>58979</v>
      </c>
      <c r="B248" t="s">
        <v>156</v>
      </c>
      <c r="C248" s="6">
        <v>69.989999999999995</v>
      </c>
      <c r="D248" s="5" t="s">
        <v>149</v>
      </c>
    </row>
    <row r="249" spans="1:4">
      <c r="A249" s="5">
        <v>59188</v>
      </c>
      <c r="B249" t="s">
        <v>107</v>
      </c>
      <c r="C249" s="6">
        <v>2299.9899999999998</v>
      </c>
      <c r="D249" s="5" t="s">
        <v>149</v>
      </c>
    </row>
    <row r="250" spans="1:4">
      <c r="A250" s="5">
        <v>59206</v>
      </c>
      <c r="B250" t="s">
        <v>51</v>
      </c>
      <c r="C250" s="6">
        <v>799.99</v>
      </c>
      <c r="D250" s="5" t="s">
        <v>149</v>
      </c>
    </row>
    <row r="251" spans="1:4">
      <c r="A251" s="5">
        <v>62337</v>
      </c>
      <c r="B251" t="s">
        <v>83</v>
      </c>
      <c r="C251" s="6">
        <v>47.99</v>
      </c>
      <c r="D251" s="5" t="s">
        <v>149</v>
      </c>
    </row>
    <row r="252" spans="1:4">
      <c r="A252" s="5">
        <v>62337</v>
      </c>
      <c r="B252" t="s">
        <v>83</v>
      </c>
      <c r="C252" s="6">
        <v>47.99</v>
      </c>
      <c r="D252" s="5" t="s">
        <v>149</v>
      </c>
    </row>
    <row r="253" spans="1:4">
      <c r="A253" s="5">
        <v>63005</v>
      </c>
      <c r="B253" t="s">
        <v>157</v>
      </c>
      <c r="C253" s="6">
        <v>34.99</v>
      </c>
      <c r="D253" s="5" t="s">
        <v>149</v>
      </c>
    </row>
    <row r="254" spans="1:4">
      <c r="A254" s="5">
        <v>64057</v>
      </c>
      <c r="B254" t="s">
        <v>111</v>
      </c>
      <c r="C254" s="6">
        <v>149.99</v>
      </c>
      <c r="D254" s="5" t="s">
        <v>149</v>
      </c>
    </row>
    <row r="255" spans="1:4">
      <c r="A255" s="5">
        <v>56367</v>
      </c>
      <c r="B255" t="s">
        <v>116</v>
      </c>
      <c r="C255" s="6">
        <v>79.989999999999995</v>
      </c>
      <c r="D255" s="5" t="s">
        <v>158</v>
      </c>
    </row>
    <row r="256" spans="1:4">
      <c r="A256" s="5">
        <v>56532</v>
      </c>
      <c r="B256" t="s">
        <v>139</v>
      </c>
      <c r="C256" s="6">
        <v>29.99</v>
      </c>
      <c r="D256" s="5" t="s">
        <v>158</v>
      </c>
    </row>
    <row r="257" spans="1:4">
      <c r="A257" s="5">
        <v>56938</v>
      </c>
      <c r="B257" t="s">
        <v>42</v>
      </c>
      <c r="C257" s="6">
        <v>99.99</v>
      </c>
      <c r="D257" s="5" t="s">
        <v>158</v>
      </c>
    </row>
    <row r="258" spans="1:4">
      <c r="A258" s="5">
        <v>56993</v>
      </c>
      <c r="B258" t="s">
        <v>43</v>
      </c>
      <c r="C258" s="6">
        <v>49.99</v>
      </c>
      <c r="D258" s="5" t="s">
        <v>158</v>
      </c>
    </row>
    <row r="259" spans="1:4">
      <c r="A259" s="5">
        <v>57008</v>
      </c>
      <c r="B259" t="s">
        <v>93</v>
      </c>
      <c r="C259" s="6">
        <v>89.99</v>
      </c>
      <c r="D259" s="5" t="s">
        <v>158</v>
      </c>
    </row>
    <row r="260" spans="1:4">
      <c r="A260" s="5">
        <v>57008</v>
      </c>
      <c r="B260" t="s">
        <v>93</v>
      </c>
      <c r="C260" s="6">
        <v>89.99</v>
      </c>
      <c r="D260" s="5" t="s">
        <v>158</v>
      </c>
    </row>
    <row r="261" spans="1:4">
      <c r="A261" s="5">
        <v>57328</v>
      </c>
      <c r="B261" t="s">
        <v>159</v>
      </c>
      <c r="C261" s="6">
        <v>289.99</v>
      </c>
      <c r="D261" s="5" t="s">
        <v>158</v>
      </c>
    </row>
    <row r="262" spans="1:4">
      <c r="A262" s="5">
        <v>57383</v>
      </c>
      <c r="B262" t="s">
        <v>19</v>
      </c>
      <c r="C262" s="6">
        <v>24.99</v>
      </c>
      <c r="D262" s="5" t="s">
        <v>158</v>
      </c>
    </row>
    <row r="263" spans="1:4">
      <c r="A263" s="5">
        <v>57572</v>
      </c>
      <c r="B263" t="s">
        <v>150</v>
      </c>
      <c r="C263" s="6">
        <v>59.99</v>
      </c>
      <c r="D263" s="5" t="s">
        <v>158</v>
      </c>
    </row>
    <row r="264" spans="1:4">
      <c r="A264" s="5">
        <v>57587</v>
      </c>
      <c r="B264" t="s">
        <v>146</v>
      </c>
      <c r="C264" s="6">
        <v>54.99</v>
      </c>
      <c r="D264" s="5" t="s">
        <v>158</v>
      </c>
    </row>
    <row r="265" spans="1:4">
      <c r="A265" s="5">
        <v>57613</v>
      </c>
      <c r="B265" t="s">
        <v>105</v>
      </c>
      <c r="C265" s="6">
        <v>44.99</v>
      </c>
      <c r="D265" s="5" t="s">
        <v>158</v>
      </c>
    </row>
    <row r="266" spans="1:4">
      <c r="A266" s="5">
        <v>57763</v>
      </c>
      <c r="B266" t="s">
        <v>20</v>
      </c>
      <c r="C266" s="6">
        <v>14.99</v>
      </c>
      <c r="D266" s="5" t="s">
        <v>158</v>
      </c>
    </row>
    <row r="267" spans="1:4">
      <c r="A267" s="5">
        <v>57806</v>
      </c>
      <c r="B267" t="s">
        <v>160</v>
      </c>
      <c r="C267" s="6">
        <v>27.99</v>
      </c>
      <c r="D267" s="5" t="s">
        <v>158</v>
      </c>
    </row>
    <row r="268" spans="1:4">
      <c r="A268" s="5">
        <v>57864</v>
      </c>
      <c r="B268" t="s">
        <v>79</v>
      </c>
      <c r="C268" s="6">
        <v>549.99</v>
      </c>
      <c r="D268" s="5" t="s">
        <v>158</v>
      </c>
    </row>
    <row r="269" spans="1:4">
      <c r="A269" s="5">
        <v>57864</v>
      </c>
      <c r="B269" t="s">
        <v>79</v>
      </c>
      <c r="C269" s="6">
        <v>549.99</v>
      </c>
      <c r="D269" s="5" t="s">
        <v>158</v>
      </c>
    </row>
    <row r="270" spans="1:4">
      <c r="A270" s="5">
        <v>58253</v>
      </c>
      <c r="B270" t="s">
        <v>161</v>
      </c>
      <c r="C270" s="6">
        <v>59.99</v>
      </c>
      <c r="D270" s="5" t="s">
        <v>158</v>
      </c>
    </row>
    <row r="271" spans="1:4">
      <c r="A271" s="5">
        <v>58978</v>
      </c>
      <c r="B271" t="s">
        <v>25</v>
      </c>
      <c r="C271" s="6">
        <v>89.99</v>
      </c>
      <c r="D271" s="5" t="s">
        <v>158</v>
      </c>
    </row>
    <row r="272" spans="1:4">
      <c r="A272" s="5">
        <v>58978</v>
      </c>
      <c r="B272" t="s">
        <v>25</v>
      </c>
      <c r="C272" s="6">
        <v>89.99</v>
      </c>
      <c r="D272" s="5" t="s">
        <v>158</v>
      </c>
    </row>
    <row r="273" spans="1:4">
      <c r="A273" s="5">
        <v>59135</v>
      </c>
      <c r="B273" t="s">
        <v>66</v>
      </c>
      <c r="C273" s="6">
        <v>599.99</v>
      </c>
      <c r="D273" s="5" t="s">
        <v>158</v>
      </c>
    </row>
    <row r="274" spans="1:4">
      <c r="A274" s="5">
        <v>59188</v>
      </c>
      <c r="B274" t="s">
        <v>107</v>
      </c>
      <c r="C274" s="6">
        <v>2299.9899999999998</v>
      </c>
      <c r="D274" s="5" t="s">
        <v>158</v>
      </c>
    </row>
    <row r="275" spans="1:4">
      <c r="A275" s="5">
        <v>64057</v>
      </c>
      <c r="B275" t="s">
        <v>111</v>
      </c>
      <c r="C275" s="6">
        <v>149.99</v>
      </c>
      <c r="D275" s="5" t="s">
        <v>158</v>
      </c>
    </row>
    <row r="276" spans="1:4">
      <c r="A276" s="5">
        <v>64256</v>
      </c>
      <c r="B276" t="s">
        <v>31</v>
      </c>
      <c r="C276" s="6">
        <v>19.989999999999998</v>
      </c>
      <c r="D276" s="5" t="s">
        <v>158</v>
      </c>
    </row>
    <row r="277" spans="1:4">
      <c r="A277" s="5">
        <v>64294</v>
      </c>
      <c r="B277" t="s">
        <v>86</v>
      </c>
      <c r="C277" s="6">
        <v>159.99</v>
      </c>
      <c r="D277" s="5" t="s">
        <v>158</v>
      </c>
    </row>
    <row r="278" spans="1:4">
      <c r="A278" s="5">
        <v>64528</v>
      </c>
      <c r="B278" t="s">
        <v>162</v>
      </c>
      <c r="C278" s="6">
        <v>64.989999999999995</v>
      </c>
      <c r="D278" s="5" t="s">
        <v>158</v>
      </c>
    </row>
    <row r="279" spans="1:4">
      <c r="A279" s="5">
        <v>64784</v>
      </c>
      <c r="B279" t="s">
        <v>163</v>
      </c>
      <c r="C279" s="6">
        <v>179.99</v>
      </c>
      <c r="D279" s="5" t="s">
        <v>158</v>
      </c>
    </row>
    <row r="280" spans="1:4">
      <c r="A280" s="5">
        <v>56559</v>
      </c>
      <c r="B280" t="s">
        <v>60</v>
      </c>
      <c r="C280" s="6">
        <v>44.99</v>
      </c>
      <c r="D280" s="5" t="s">
        <v>164</v>
      </c>
    </row>
    <row r="281" spans="1:4">
      <c r="A281" s="5">
        <v>56559</v>
      </c>
      <c r="B281" t="s">
        <v>60</v>
      </c>
      <c r="C281" s="6">
        <v>44.99</v>
      </c>
      <c r="D281" s="5" t="s">
        <v>164</v>
      </c>
    </row>
    <row r="282" spans="1:4">
      <c r="A282" s="5">
        <v>56829</v>
      </c>
      <c r="B282" t="s">
        <v>165</v>
      </c>
      <c r="C282" s="6">
        <v>159.99</v>
      </c>
      <c r="D282" s="5" t="s">
        <v>164</v>
      </c>
    </row>
    <row r="283" spans="1:4">
      <c r="A283" s="5">
        <v>57148</v>
      </c>
      <c r="B283" t="s">
        <v>166</v>
      </c>
      <c r="C283" s="6">
        <v>44.99</v>
      </c>
      <c r="D283" s="5" t="s">
        <v>164</v>
      </c>
    </row>
    <row r="284" spans="1:4">
      <c r="A284" s="5">
        <v>57306</v>
      </c>
      <c r="B284" t="s">
        <v>167</v>
      </c>
      <c r="C284" s="6">
        <v>44.99</v>
      </c>
      <c r="D284" s="5" t="s">
        <v>164</v>
      </c>
    </row>
    <row r="285" spans="1:4">
      <c r="A285" s="5">
        <v>57306</v>
      </c>
      <c r="B285" t="s">
        <v>167</v>
      </c>
      <c r="C285" s="6">
        <v>44.99</v>
      </c>
      <c r="D285" s="5" t="s">
        <v>164</v>
      </c>
    </row>
    <row r="286" spans="1:4">
      <c r="A286" s="5">
        <v>57306</v>
      </c>
      <c r="B286" t="s">
        <v>167</v>
      </c>
      <c r="C286" s="6">
        <v>44.99</v>
      </c>
      <c r="D286" s="5" t="s">
        <v>164</v>
      </c>
    </row>
    <row r="287" spans="1:4">
      <c r="A287" s="5">
        <v>57589</v>
      </c>
      <c r="B287" t="s">
        <v>168</v>
      </c>
      <c r="C287" s="6">
        <v>289.99</v>
      </c>
      <c r="D287" s="5" t="s">
        <v>164</v>
      </c>
    </row>
    <row r="288" spans="1:4">
      <c r="A288" s="5">
        <v>58155</v>
      </c>
      <c r="B288" t="s">
        <v>132</v>
      </c>
      <c r="C288" s="6">
        <v>49.99</v>
      </c>
      <c r="D288" s="5" t="s">
        <v>164</v>
      </c>
    </row>
    <row r="289" spans="1:4">
      <c r="A289" s="5">
        <v>59135</v>
      </c>
      <c r="B289" t="s">
        <v>66</v>
      </c>
      <c r="C289" s="6">
        <v>599.99</v>
      </c>
      <c r="D289" s="5" t="s">
        <v>164</v>
      </c>
    </row>
    <row r="290" spans="1:4">
      <c r="A290" s="5">
        <v>59163</v>
      </c>
      <c r="B290" t="s">
        <v>26</v>
      </c>
      <c r="C290" s="6">
        <v>44.99</v>
      </c>
      <c r="D290" s="5" t="s">
        <v>164</v>
      </c>
    </row>
    <row r="291" spans="1:4">
      <c r="A291" s="5">
        <v>59188</v>
      </c>
      <c r="B291" t="s">
        <v>107</v>
      </c>
      <c r="C291" s="6">
        <v>2299.9899999999998</v>
      </c>
      <c r="D291" s="5" t="s">
        <v>164</v>
      </c>
    </row>
    <row r="292" spans="1:4">
      <c r="A292" s="5">
        <v>59380</v>
      </c>
      <c r="B292" t="s">
        <v>169</v>
      </c>
      <c r="C292" s="6">
        <v>189.99</v>
      </c>
      <c r="D292" s="5" t="s">
        <v>164</v>
      </c>
    </row>
    <row r="293" spans="1:4">
      <c r="A293" s="5">
        <v>59421</v>
      </c>
      <c r="B293" t="s">
        <v>81</v>
      </c>
      <c r="C293" s="6">
        <v>69.989999999999995</v>
      </c>
      <c r="D293" s="5" t="s">
        <v>164</v>
      </c>
    </row>
    <row r="294" spans="1:4">
      <c r="A294" s="5">
        <v>59614</v>
      </c>
      <c r="B294" t="s">
        <v>82</v>
      </c>
      <c r="C294" s="6">
        <v>44.99</v>
      </c>
      <c r="D294" s="5" t="s">
        <v>164</v>
      </c>
    </row>
    <row r="295" spans="1:4">
      <c r="A295" s="5">
        <v>63114</v>
      </c>
      <c r="B295" t="s">
        <v>98</v>
      </c>
      <c r="C295" s="6">
        <v>45.99</v>
      </c>
      <c r="D295" s="5" t="s">
        <v>164</v>
      </c>
    </row>
    <row r="296" spans="1:4">
      <c r="A296" s="5">
        <v>63428</v>
      </c>
      <c r="B296" t="s">
        <v>120</v>
      </c>
      <c r="C296" s="6">
        <v>349.99</v>
      </c>
      <c r="D296" s="5" t="s">
        <v>164</v>
      </c>
    </row>
    <row r="297" spans="1:4">
      <c r="A297" s="5">
        <v>63999</v>
      </c>
      <c r="B297" t="s">
        <v>30</v>
      </c>
      <c r="C297" s="6">
        <v>39.99</v>
      </c>
      <c r="D297" s="5" t="s">
        <v>164</v>
      </c>
    </row>
    <row r="298" spans="1:4">
      <c r="A298" s="5">
        <v>63999</v>
      </c>
      <c r="B298" t="s">
        <v>30</v>
      </c>
      <c r="C298" s="6">
        <v>39.99</v>
      </c>
      <c r="D298" s="5" t="s">
        <v>164</v>
      </c>
    </row>
    <row r="299" spans="1:4">
      <c r="A299" s="5">
        <v>64057</v>
      </c>
      <c r="B299" t="s">
        <v>111</v>
      </c>
      <c r="C299" s="6">
        <v>149.99</v>
      </c>
      <c r="D299" s="5" t="s">
        <v>164</v>
      </c>
    </row>
    <row r="300" spans="1:4">
      <c r="A300" s="5">
        <v>64057</v>
      </c>
      <c r="B300" t="s">
        <v>111</v>
      </c>
      <c r="C300" s="6">
        <v>149.99</v>
      </c>
      <c r="D300" s="5" t="s">
        <v>164</v>
      </c>
    </row>
    <row r="301" spans="1:4">
      <c r="A301" s="5">
        <v>64057</v>
      </c>
      <c r="B301" t="s">
        <v>111</v>
      </c>
      <c r="C301" s="6">
        <v>149.99</v>
      </c>
      <c r="D301" s="5" t="s">
        <v>164</v>
      </c>
    </row>
    <row r="302" spans="1:4">
      <c r="A302" s="5">
        <v>64294</v>
      </c>
      <c r="B302" t="s">
        <v>86</v>
      </c>
      <c r="C302" s="6">
        <v>159.99</v>
      </c>
      <c r="D302" s="5" t="s">
        <v>164</v>
      </c>
    </row>
    <row r="303" spans="1:4">
      <c r="A303" s="5">
        <v>56843</v>
      </c>
      <c r="B303" t="s">
        <v>170</v>
      </c>
      <c r="C303" s="6">
        <v>369.99</v>
      </c>
      <c r="D303" s="5" t="s">
        <v>171</v>
      </c>
    </row>
    <row r="304" spans="1:4">
      <c r="A304" s="5">
        <v>56938</v>
      </c>
      <c r="B304" t="s">
        <v>42</v>
      </c>
      <c r="C304" s="6">
        <v>99.99</v>
      </c>
      <c r="D304" s="5" t="s">
        <v>171</v>
      </c>
    </row>
    <row r="305" spans="1:4">
      <c r="A305" s="5">
        <v>56993</v>
      </c>
      <c r="B305" t="s">
        <v>43</v>
      </c>
      <c r="C305" s="6">
        <v>49.99</v>
      </c>
      <c r="D305" s="5" t="s">
        <v>171</v>
      </c>
    </row>
    <row r="306" spans="1:4">
      <c r="A306" s="5">
        <v>56993</v>
      </c>
      <c r="B306" t="s">
        <v>43</v>
      </c>
      <c r="C306" s="6">
        <v>49.99</v>
      </c>
      <c r="D306" s="5" t="s">
        <v>171</v>
      </c>
    </row>
    <row r="307" spans="1:4">
      <c r="A307" s="5">
        <v>56994</v>
      </c>
      <c r="B307" t="s">
        <v>172</v>
      </c>
      <c r="C307" s="6">
        <v>74.989999999999995</v>
      </c>
      <c r="D307" s="5" t="s">
        <v>171</v>
      </c>
    </row>
    <row r="308" spans="1:4">
      <c r="A308" s="5">
        <v>57008</v>
      </c>
      <c r="B308" t="s">
        <v>93</v>
      </c>
      <c r="C308" s="6">
        <v>89.99</v>
      </c>
      <c r="D308" s="5" t="s">
        <v>171</v>
      </c>
    </row>
    <row r="309" spans="1:4">
      <c r="A309" s="5">
        <v>57008</v>
      </c>
      <c r="B309" t="s">
        <v>93</v>
      </c>
      <c r="C309" s="6">
        <v>89.99</v>
      </c>
      <c r="D309" s="5" t="s">
        <v>171</v>
      </c>
    </row>
    <row r="310" spans="1:4">
      <c r="A310" s="5">
        <v>57008</v>
      </c>
      <c r="B310" t="s">
        <v>93</v>
      </c>
      <c r="C310" s="6">
        <v>89.99</v>
      </c>
      <c r="D310" s="5" t="s">
        <v>171</v>
      </c>
    </row>
    <row r="311" spans="1:4">
      <c r="A311" s="5">
        <v>57008</v>
      </c>
      <c r="B311" t="s">
        <v>93</v>
      </c>
      <c r="C311" s="6">
        <v>89.99</v>
      </c>
      <c r="D311" s="5" t="s">
        <v>171</v>
      </c>
    </row>
    <row r="312" spans="1:4">
      <c r="A312" s="5">
        <v>57287</v>
      </c>
      <c r="B312" t="s">
        <v>173</v>
      </c>
      <c r="C312" s="6">
        <v>99.99</v>
      </c>
      <c r="D312" s="5" t="s">
        <v>171</v>
      </c>
    </row>
    <row r="313" spans="1:4">
      <c r="A313" s="5">
        <v>57287</v>
      </c>
      <c r="B313" t="s">
        <v>173</v>
      </c>
      <c r="C313" s="6">
        <v>99.99</v>
      </c>
      <c r="D313" s="5" t="s">
        <v>171</v>
      </c>
    </row>
    <row r="314" spans="1:4">
      <c r="A314" s="5">
        <v>57572</v>
      </c>
      <c r="B314" t="s">
        <v>150</v>
      </c>
      <c r="C314" s="6">
        <v>59.99</v>
      </c>
      <c r="D314" s="5" t="s">
        <v>171</v>
      </c>
    </row>
    <row r="315" spans="1:4">
      <c r="A315" s="5">
        <v>57622</v>
      </c>
      <c r="B315" t="s">
        <v>64</v>
      </c>
      <c r="C315" s="6">
        <v>74.989999999999995</v>
      </c>
      <c r="D315" s="5" t="s">
        <v>171</v>
      </c>
    </row>
    <row r="316" spans="1:4">
      <c r="A316" s="5">
        <v>58360</v>
      </c>
      <c r="B316" t="s">
        <v>65</v>
      </c>
      <c r="C316" s="6">
        <v>89.99</v>
      </c>
      <c r="D316" s="5" t="s">
        <v>171</v>
      </c>
    </row>
    <row r="317" spans="1:4">
      <c r="A317" s="5">
        <v>58636</v>
      </c>
      <c r="B317" t="s">
        <v>154</v>
      </c>
      <c r="C317" s="6">
        <v>129.99</v>
      </c>
      <c r="D317" s="5" t="s">
        <v>171</v>
      </c>
    </row>
    <row r="318" spans="1:4">
      <c r="A318" s="5">
        <v>58782</v>
      </c>
      <c r="B318" t="s">
        <v>174</v>
      </c>
      <c r="C318" s="6">
        <v>169.99</v>
      </c>
      <c r="D318" s="5" t="s">
        <v>171</v>
      </c>
    </row>
    <row r="319" spans="1:4">
      <c r="A319" s="5">
        <v>59137</v>
      </c>
      <c r="B319" t="s">
        <v>50</v>
      </c>
      <c r="C319" s="6">
        <v>799.99</v>
      </c>
      <c r="D319" s="5" t="s">
        <v>171</v>
      </c>
    </row>
    <row r="320" spans="1:4">
      <c r="A320" s="5">
        <v>59206</v>
      </c>
      <c r="B320" t="s">
        <v>51</v>
      </c>
      <c r="C320" s="6">
        <v>799.99</v>
      </c>
      <c r="D320" s="5" t="s">
        <v>171</v>
      </c>
    </row>
    <row r="321" spans="1:4">
      <c r="A321" s="5">
        <v>59229</v>
      </c>
      <c r="B321" t="s">
        <v>175</v>
      </c>
      <c r="C321" s="6">
        <v>184.99</v>
      </c>
      <c r="D321" s="5" t="s">
        <v>171</v>
      </c>
    </row>
    <row r="322" spans="1:4">
      <c r="A322" s="5">
        <v>62297</v>
      </c>
      <c r="B322" t="s">
        <v>176</v>
      </c>
      <c r="C322" s="6">
        <v>54.99</v>
      </c>
      <c r="D322" s="5" t="s">
        <v>171</v>
      </c>
    </row>
    <row r="323" spans="1:4">
      <c r="A323" s="5">
        <v>62630</v>
      </c>
      <c r="B323" t="s">
        <v>97</v>
      </c>
      <c r="C323" s="6">
        <v>37.99</v>
      </c>
      <c r="D323" s="5" t="s">
        <v>171</v>
      </c>
    </row>
    <row r="324" spans="1:4">
      <c r="A324" s="5">
        <v>63114</v>
      </c>
      <c r="B324" t="s">
        <v>98</v>
      </c>
      <c r="C324" s="6">
        <v>45.99</v>
      </c>
      <c r="D324" s="5" t="s">
        <v>171</v>
      </c>
    </row>
    <row r="325" spans="1:4">
      <c r="A325" s="5">
        <v>64596</v>
      </c>
      <c r="B325" t="s">
        <v>177</v>
      </c>
      <c r="C325" s="6">
        <v>189.99</v>
      </c>
      <c r="D325" s="5" t="s">
        <v>171</v>
      </c>
    </row>
    <row r="326" spans="1:4">
      <c r="A326" s="5">
        <v>56938</v>
      </c>
      <c r="B326" t="s">
        <v>42</v>
      </c>
      <c r="C326" s="6">
        <v>99.99</v>
      </c>
      <c r="D326" s="5" t="s">
        <v>178</v>
      </c>
    </row>
    <row r="327" spans="1:4">
      <c r="A327" s="5">
        <v>56993</v>
      </c>
      <c r="B327" t="s">
        <v>43</v>
      </c>
      <c r="C327" s="6">
        <v>49.99</v>
      </c>
      <c r="D327" s="5" t="s">
        <v>178</v>
      </c>
    </row>
    <row r="328" spans="1:4">
      <c r="A328" s="5">
        <v>56993</v>
      </c>
      <c r="B328" t="s">
        <v>43</v>
      </c>
      <c r="C328" s="6">
        <v>49.99</v>
      </c>
      <c r="D328" s="5" t="s">
        <v>178</v>
      </c>
    </row>
    <row r="329" spans="1:4">
      <c r="A329" s="5">
        <v>56999</v>
      </c>
      <c r="B329" t="s">
        <v>179</v>
      </c>
      <c r="C329" s="6">
        <v>64.989999999999995</v>
      </c>
      <c r="D329" s="5" t="s">
        <v>178</v>
      </c>
    </row>
    <row r="330" spans="1:4">
      <c r="A330" s="5">
        <v>57008</v>
      </c>
      <c r="B330" t="s">
        <v>93</v>
      </c>
      <c r="C330" s="6">
        <v>89.99</v>
      </c>
      <c r="D330" s="5" t="s">
        <v>178</v>
      </c>
    </row>
    <row r="331" spans="1:4">
      <c r="A331" s="5">
        <v>57008</v>
      </c>
      <c r="B331" t="s">
        <v>93</v>
      </c>
      <c r="C331" s="6">
        <v>89.99</v>
      </c>
      <c r="D331" s="5" t="s">
        <v>178</v>
      </c>
    </row>
    <row r="332" spans="1:4">
      <c r="A332" s="5">
        <v>57008</v>
      </c>
      <c r="B332" t="s">
        <v>93</v>
      </c>
      <c r="C332" s="6">
        <v>89.99</v>
      </c>
      <c r="D332" s="5" t="s">
        <v>178</v>
      </c>
    </row>
    <row r="333" spans="1:4">
      <c r="A333" s="5">
        <v>57008</v>
      </c>
      <c r="B333" t="s">
        <v>93</v>
      </c>
      <c r="C333" s="6">
        <v>89.99</v>
      </c>
      <c r="D333" s="5" t="s">
        <v>178</v>
      </c>
    </row>
    <row r="334" spans="1:4">
      <c r="A334" s="5">
        <v>57254</v>
      </c>
      <c r="B334" t="s">
        <v>14</v>
      </c>
      <c r="C334" s="6">
        <v>399.99</v>
      </c>
      <c r="D334" s="5" t="s">
        <v>178</v>
      </c>
    </row>
    <row r="335" spans="1:4">
      <c r="A335" s="5">
        <v>57622</v>
      </c>
      <c r="B335" t="s">
        <v>64</v>
      </c>
      <c r="C335" s="6">
        <v>74.989999999999995</v>
      </c>
      <c r="D335" s="5" t="s">
        <v>178</v>
      </c>
    </row>
    <row r="336" spans="1:4">
      <c r="A336" s="5">
        <v>57622</v>
      </c>
      <c r="B336" t="s">
        <v>64</v>
      </c>
      <c r="C336" s="6">
        <v>74.989999999999995</v>
      </c>
      <c r="D336" s="5" t="s">
        <v>178</v>
      </c>
    </row>
    <row r="337" spans="1:4">
      <c r="A337" s="5">
        <v>57656</v>
      </c>
      <c r="B337" t="s">
        <v>180</v>
      </c>
      <c r="C337" s="6">
        <v>249.99</v>
      </c>
      <c r="D337" s="5" t="s">
        <v>178</v>
      </c>
    </row>
    <row r="338" spans="1:4">
      <c r="A338" s="5">
        <v>58636</v>
      </c>
      <c r="B338" t="s">
        <v>154</v>
      </c>
      <c r="C338" s="6">
        <v>129.99</v>
      </c>
      <c r="D338" s="5" t="s">
        <v>178</v>
      </c>
    </row>
    <row r="339" spans="1:4">
      <c r="A339" s="5">
        <v>59135</v>
      </c>
      <c r="B339" t="s">
        <v>66</v>
      </c>
      <c r="C339" s="6">
        <v>599.99</v>
      </c>
      <c r="D339" s="5" t="s">
        <v>178</v>
      </c>
    </row>
    <row r="340" spans="1:4">
      <c r="A340" s="5">
        <v>59135</v>
      </c>
      <c r="B340" t="s">
        <v>66</v>
      </c>
      <c r="C340" s="6">
        <v>599.99</v>
      </c>
      <c r="D340" s="5" t="s">
        <v>178</v>
      </c>
    </row>
    <row r="341" spans="1:4">
      <c r="A341" s="5">
        <v>59137</v>
      </c>
      <c r="B341" t="s">
        <v>50</v>
      </c>
      <c r="C341" s="6">
        <v>799.99</v>
      </c>
      <c r="D341" s="5" t="s">
        <v>178</v>
      </c>
    </row>
    <row r="342" spans="1:4">
      <c r="A342" s="5">
        <v>64545</v>
      </c>
      <c r="B342" t="s">
        <v>181</v>
      </c>
      <c r="C342" s="6">
        <v>99.99</v>
      </c>
      <c r="D342" s="5" t="s">
        <v>178</v>
      </c>
    </row>
    <row r="343" spans="1:4">
      <c r="A343" s="5">
        <v>64857</v>
      </c>
      <c r="B343" t="s">
        <v>100</v>
      </c>
      <c r="C343" s="6">
        <v>239.99</v>
      </c>
      <c r="D343" s="5" t="s">
        <v>178</v>
      </c>
    </row>
    <row r="344" spans="1:4">
      <c r="A344" s="5">
        <v>70485</v>
      </c>
      <c r="B344" t="s">
        <v>182</v>
      </c>
      <c r="C344" s="6">
        <v>119.99</v>
      </c>
      <c r="D344" s="5" t="s">
        <v>178</v>
      </c>
    </row>
    <row r="345" spans="1:4">
      <c r="A345" s="5">
        <v>56404</v>
      </c>
      <c r="B345" t="s">
        <v>102</v>
      </c>
      <c r="C345" s="6">
        <v>39.99</v>
      </c>
      <c r="D345" s="5" t="s">
        <v>183</v>
      </c>
    </row>
    <row r="346" spans="1:4">
      <c r="A346" s="5">
        <v>56404</v>
      </c>
      <c r="B346" t="s">
        <v>102</v>
      </c>
      <c r="C346" s="6">
        <v>39.99</v>
      </c>
      <c r="D346" s="5" t="s">
        <v>183</v>
      </c>
    </row>
    <row r="347" spans="1:4">
      <c r="A347" s="5">
        <v>56825</v>
      </c>
      <c r="B347" t="s">
        <v>141</v>
      </c>
      <c r="C347" s="6">
        <v>899.99</v>
      </c>
      <c r="D347" s="5" t="s">
        <v>183</v>
      </c>
    </row>
    <row r="348" spans="1:4">
      <c r="A348" s="5">
        <v>57333</v>
      </c>
      <c r="B348" t="s">
        <v>76</v>
      </c>
      <c r="C348" s="6">
        <v>149.99</v>
      </c>
      <c r="D348" s="5" t="s">
        <v>183</v>
      </c>
    </row>
    <row r="349" spans="1:4">
      <c r="A349" s="5">
        <v>57335</v>
      </c>
      <c r="B349" t="s">
        <v>145</v>
      </c>
      <c r="C349" s="6">
        <v>299.99</v>
      </c>
      <c r="D349" s="5" t="s">
        <v>183</v>
      </c>
    </row>
    <row r="350" spans="1:4">
      <c r="A350" s="5">
        <v>57343</v>
      </c>
      <c r="B350" t="s">
        <v>17</v>
      </c>
      <c r="C350" s="6">
        <v>139.99</v>
      </c>
      <c r="D350" s="5" t="s">
        <v>183</v>
      </c>
    </row>
    <row r="351" spans="1:4">
      <c r="A351" s="5">
        <v>57391</v>
      </c>
      <c r="B351" t="s">
        <v>184</v>
      </c>
      <c r="C351" s="6">
        <v>299.99</v>
      </c>
      <c r="D351" s="5" t="s">
        <v>183</v>
      </c>
    </row>
    <row r="352" spans="1:4">
      <c r="A352" s="5">
        <v>57567</v>
      </c>
      <c r="B352" t="s">
        <v>44</v>
      </c>
      <c r="C352" s="6">
        <v>59.99</v>
      </c>
      <c r="D352" s="5" t="s">
        <v>183</v>
      </c>
    </row>
    <row r="353" spans="1:4">
      <c r="A353" s="5">
        <v>57572</v>
      </c>
      <c r="B353" t="s">
        <v>150</v>
      </c>
      <c r="C353" s="6">
        <v>59.99</v>
      </c>
      <c r="D353" s="5" t="s">
        <v>183</v>
      </c>
    </row>
    <row r="354" spans="1:4">
      <c r="A354" s="5">
        <v>57646</v>
      </c>
      <c r="B354" t="s">
        <v>46</v>
      </c>
      <c r="C354" s="6">
        <v>27.99</v>
      </c>
      <c r="D354" s="5" t="s">
        <v>183</v>
      </c>
    </row>
    <row r="355" spans="1:4">
      <c r="A355" s="5">
        <v>57763</v>
      </c>
      <c r="B355" t="s">
        <v>20</v>
      </c>
      <c r="C355" s="6">
        <v>14.99</v>
      </c>
      <c r="D355" s="5" t="s">
        <v>183</v>
      </c>
    </row>
    <row r="356" spans="1:4">
      <c r="A356" s="5">
        <v>57798</v>
      </c>
      <c r="B356" t="s">
        <v>47</v>
      </c>
      <c r="C356" s="6">
        <v>99.99</v>
      </c>
      <c r="D356" s="5" t="s">
        <v>183</v>
      </c>
    </row>
    <row r="357" spans="1:4">
      <c r="A357" s="5">
        <v>58389</v>
      </c>
      <c r="B357" t="s">
        <v>24</v>
      </c>
      <c r="C357" s="6">
        <v>29.99</v>
      </c>
      <c r="D357" s="5" t="s">
        <v>183</v>
      </c>
    </row>
    <row r="358" spans="1:4">
      <c r="A358" s="5">
        <v>58978</v>
      </c>
      <c r="B358" t="s">
        <v>25</v>
      </c>
      <c r="C358" s="6">
        <v>89.99</v>
      </c>
      <c r="D358" s="5" t="s">
        <v>183</v>
      </c>
    </row>
    <row r="359" spans="1:4">
      <c r="A359" s="5">
        <v>58979</v>
      </c>
      <c r="B359" t="s">
        <v>156</v>
      </c>
      <c r="C359" s="6">
        <v>69.989999999999995</v>
      </c>
      <c r="D359" s="5" t="s">
        <v>183</v>
      </c>
    </row>
    <row r="360" spans="1:4">
      <c r="A360" s="5">
        <v>59186</v>
      </c>
      <c r="B360" t="s">
        <v>185</v>
      </c>
      <c r="C360" s="6">
        <v>449.99</v>
      </c>
      <c r="D360" s="5" t="s">
        <v>183</v>
      </c>
    </row>
    <row r="361" spans="1:4">
      <c r="A361" s="5">
        <v>59206</v>
      </c>
      <c r="B361" t="s">
        <v>51</v>
      </c>
      <c r="C361" s="6">
        <v>799.99</v>
      </c>
      <c r="D361" s="5" t="s">
        <v>183</v>
      </c>
    </row>
    <row r="362" spans="1:4">
      <c r="A362" s="5">
        <v>61741</v>
      </c>
      <c r="B362" t="s">
        <v>125</v>
      </c>
      <c r="C362" s="6">
        <v>34.99</v>
      </c>
      <c r="D362" s="5" t="s">
        <v>183</v>
      </c>
    </row>
    <row r="363" spans="1:4">
      <c r="A363" s="5">
        <v>63114</v>
      </c>
      <c r="B363" t="s">
        <v>98</v>
      </c>
      <c r="C363" s="6">
        <v>45.99</v>
      </c>
      <c r="D363" s="5" t="s">
        <v>183</v>
      </c>
    </row>
    <row r="364" spans="1:4">
      <c r="A364" s="5">
        <v>64256</v>
      </c>
      <c r="B364" t="s">
        <v>31</v>
      </c>
      <c r="C364" s="6">
        <v>19.989999999999998</v>
      </c>
      <c r="D364" s="5" t="s">
        <v>183</v>
      </c>
    </row>
    <row r="365" spans="1:4">
      <c r="A365" s="5">
        <v>69856</v>
      </c>
      <c r="B365" t="s">
        <v>126</v>
      </c>
      <c r="C365" s="6">
        <v>99.99</v>
      </c>
      <c r="D365" s="5" t="s">
        <v>183</v>
      </c>
    </row>
    <row r="366" spans="1:4">
      <c r="A366" s="5">
        <v>70485</v>
      </c>
      <c r="B366" t="s">
        <v>182</v>
      </c>
      <c r="C366" s="6">
        <v>119.99</v>
      </c>
      <c r="D366" s="5" t="s">
        <v>183</v>
      </c>
    </row>
    <row r="367" spans="1:4">
      <c r="A367" s="5">
        <v>70485</v>
      </c>
      <c r="B367" t="s">
        <v>182</v>
      </c>
      <c r="C367" s="6">
        <v>119.99</v>
      </c>
      <c r="D367" s="5" t="s">
        <v>183</v>
      </c>
    </row>
    <row r="368" spans="1:4">
      <c r="A368" s="5">
        <v>56367</v>
      </c>
      <c r="B368" t="s">
        <v>116</v>
      </c>
      <c r="C368" s="6">
        <v>79.989999999999995</v>
      </c>
      <c r="D368" s="5" t="s">
        <v>186</v>
      </c>
    </row>
    <row r="369" spans="1:4">
      <c r="A369" s="5">
        <v>56524</v>
      </c>
      <c r="B369" t="s">
        <v>187</v>
      </c>
      <c r="C369" s="6">
        <v>139.99</v>
      </c>
      <c r="D369" s="5" t="s">
        <v>186</v>
      </c>
    </row>
    <row r="370" spans="1:4">
      <c r="A370" s="5">
        <v>56559</v>
      </c>
      <c r="B370" t="s">
        <v>60</v>
      </c>
      <c r="C370" s="6">
        <v>44.99</v>
      </c>
      <c r="D370" s="5" t="s">
        <v>186</v>
      </c>
    </row>
    <row r="371" spans="1:4">
      <c r="A371" s="5">
        <v>56585</v>
      </c>
      <c r="B371" t="s">
        <v>38</v>
      </c>
      <c r="C371" s="6">
        <v>24.99</v>
      </c>
      <c r="D371" s="5" t="s">
        <v>186</v>
      </c>
    </row>
    <row r="372" spans="1:4">
      <c r="A372" s="5">
        <v>56696</v>
      </c>
      <c r="B372" t="s">
        <v>188</v>
      </c>
      <c r="C372" s="6">
        <v>109.99</v>
      </c>
      <c r="D372" s="5" t="s">
        <v>186</v>
      </c>
    </row>
    <row r="373" spans="1:4">
      <c r="A373" s="5">
        <v>56731</v>
      </c>
      <c r="B373" t="s">
        <v>189</v>
      </c>
      <c r="C373" s="6">
        <v>149.99</v>
      </c>
      <c r="D373" s="5" t="s">
        <v>186</v>
      </c>
    </row>
    <row r="374" spans="1:4">
      <c r="A374" s="5">
        <v>57306</v>
      </c>
      <c r="B374" t="s">
        <v>167</v>
      </c>
      <c r="C374" s="6">
        <v>44.99</v>
      </c>
      <c r="D374" s="5" t="s">
        <v>186</v>
      </c>
    </row>
    <row r="375" spans="1:4">
      <c r="A375" s="5">
        <v>57306</v>
      </c>
      <c r="B375" t="s">
        <v>167</v>
      </c>
      <c r="C375" s="6">
        <v>44.99</v>
      </c>
      <c r="D375" s="5" t="s">
        <v>186</v>
      </c>
    </row>
    <row r="376" spans="1:4">
      <c r="A376" s="5">
        <v>57335</v>
      </c>
      <c r="B376" t="s">
        <v>145</v>
      </c>
      <c r="C376" s="6">
        <v>299.99</v>
      </c>
      <c r="D376" s="5" t="s">
        <v>186</v>
      </c>
    </row>
    <row r="377" spans="1:4">
      <c r="A377" s="5">
        <v>57335</v>
      </c>
      <c r="B377" t="s">
        <v>145</v>
      </c>
      <c r="C377" s="6">
        <v>299.99</v>
      </c>
      <c r="D377" s="5" t="s">
        <v>186</v>
      </c>
    </row>
    <row r="378" spans="1:4">
      <c r="A378" s="5">
        <v>57394</v>
      </c>
      <c r="B378" t="s">
        <v>190</v>
      </c>
      <c r="C378" s="6">
        <v>139.99</v>
      </c>
      <c r="D378" s="5" t="s">
        <v>186</v>
      </c>
    </row>
    <row r="379" spans="1:4">
      <c r="A379" s="5">
        <v>57572</v>
      </c>
      <c r="B379" t="s">
        <v>150</v>
      </c>
      <c r="C379" s="6">
        <v>59.99</v>
      </c>
      <c r="D379" s="5" t="s">
        <v>186</v>
      </c>
    </row>
    <row r="380" spans="1:4">
      <c r="A380" s="5">
        <v>57572</v>
      </c>
      <c r="B380" t="s">
        <v>150</v>
      </c>
      <c r="C380" s="6">
        <v>59.99</v>
      </c>
      <c r="D380" s="5" t="s">
        <v>186</v>
      </c>
    </row>
    <row r="381" spans="1:4">
      <c r="A381" s="5">
        <v>57656</v>
      </c>
      <c r="B381" t="s">
        <v>180</v>
      </c>
      <c r="C381" s="6">
        <v>249.99</v>
      </c>
      <c r="D381" s="5" t="s">
        <v>186</v>
      </c>
    </row>
    <row r="382" spans="1:4">
      <c r="A382" s="5">
        <v>57970</v>
      </c>
      <c r="B382" t="s">
        <v>131</v>
      </c>
      <c r="C382" s="6">
        <v>39.99</v>
      </c>
      <c r="D382" s="5" t="s">
        <v>186</v>
      </c>
    </row>
    <row r="383" spans="1:4">
      <c r="A383" s="5">
        <v>58636</v>
      </c>
      <c r="B383" t="s">
        <v>154</v>
      </c>
      <c r="C383" s="6">
        <v>129.99</v>
      </c>
      <c r="D383" s="5" t="s">
        <v>186</v>
      </c>
    </row>
    <row r="384" spans="1:4">
      <c r="A384" s="5">
        <v>58685</v>
      </c>
      <c r="B384" t="s">
        <v>191</v>
      </c>
      <c r="C384" s="6">
        <v>119.99</v>
      </c>
      <c r="D384" s="5" t="s">
        <v>186</v>
      </c>
    </row>
    <row r="385" spans="1:4">
      <c r="A385" s="5">
        <v>58952</v>
      </c>
      <c r="B385" t="s">
        <v>192</v>
      </c>
      <c r="C385" s="6">
        <v>39.99</v>
      </c>
      <c r="D385" s="5" t="s">
        <v>186</v>
      </c>
    </row>
    <row r="386" spans="1:4">
      <c r="A386" s="5">
        <v>58978</v>
      </c>
      <c r="B386" t="s">
        <v>25</v>
      </c>
      <c r="C386" s="6">
        <v>89.99</v>
      </c>
      <c r="D386" s="5" t="s">
        <v>186</v>
      </c>
    </row>
    <row r="387" spans="1:4">
      <c r="A387" s="5">
        <v>58978</v>
      </c>
      <c r="B387" t="s">
        <v>25</v>
      </c>
      <c r="C387" s="6">
        <v>89.99</v>
      </c>
      <c r="D387" s="5" t="s">
        <v>186</v>
      </c>
    </row>
    <row r="388" spans="1:4">
      <c r="A388" s="5">
        <v>59135</v>
      </c>
      <c r="B388" t="s">
        <v>66</v>
      </c>
      <c r="C388" s="6">
        <v>599.99</v>
      </c>
      <c r="D388" s="5" t="s">
        <v>186</v>
      </c>
    </row>
    <row r="389" spans="1:4">
      <c r="A389" s="5">
        <v>59207</v>
      </c>
      <c r="B389" t="s">
        <v>133</v>
      </c>
      <c r="C389" s="6">
        <v>479.99</v>
      </c>
      <c r="D389" s="5" t="s">
        <v>186</v>
      </c>
    </row>
    <row r="390" spans="1:4">
      <c r="A390" s="5">
        <v>59519</v>
      </c>
      <c r="B390" t="s">
        <v>193</v>
      </c>
      <c r="C390" s="6">
        <v>44.99</v>
      </c>
      <c r="D390" s="5" t="s">
        <v>186</v>
      </c>
    </row>
    <row r="391" spans="1:4">
      <c r="A391" s="5">
        <v>61173</v>
      </c>
      <c r="B391" t="s">
        <v>194</v>
      </c>
      <c r="C391" s="6">
        <v>29.99</v>
      </c>
      <c r="D391" s="5" t="s">
        <v>186</v>
      </c>
    </row>
    <row r="392" spans="1:4">
      <c r="A392" s="5">
        <v>61741</v>
      </c>
      <c r="B392" t="s">
        <v>125</v>
      </c>
      <c r="C392" s="6">
        <v>34.99</v>
      </c>
      <c r="D392" s="5" t="s">
        <v>186</v>
      </c>
    </row>
    <row r="393" spans="1:4">
      <c r="A393" s="5">
        <v>61898</v>
      </c>
      <c r="B393" t="s">
        <v>110</v>
      </c>
      <c r="C393" s="6">
        <v>24.99</v>
      </c>
      <c r="D393" s="5" t="s">
        <v>186</v>
      </c>
    </row>
    <row r="394" spans="1:4">
      <c r="A394" s="5">
        <v>63947</v>
      </c>
      <c r="B394" t="s">
        <v>123</v>
      </c>
      <c r="C394" s="6">
        <v>32.99</v>
      </c>
      <c r="D394" s="5" t="s">
        <v>186</v>
      </c>
    </row>
    <row r="395" spans="1:4">
      <c r="A395" s="5">
        <v>64112</v>
      </c>
      <c r="B395" t="s">
        <v>195</v>
      </c>
      <c r="C395" s="6">
        <v>34.99</v>
      </c>
      <c r="D395" s="5" t="s">
        <v>186</v>
      </c>
    </row>
    <row r="396" spans="1:4">
      <c r="A396" s="5">
        <v>64251</v>
      </c>
      <c r="B396" t="s">
        <v>196</v>
      </c>
      <c r="C396" s="6">
        <v>14.99</v>
      </c>
      <c r="D396" s="5" t="s">
        <v>186</v>
      </c>
    </row>
    <row r="397" spans="1:4">
      <c r="A397" s="5">
        <v>64801</v>
      </c>
      <c r="B397" t="s">
        <v>88</v>
      </c>
      <c r="C397" s="6">
        <v>29.99</v>
      </c>
      <c r="D397" s="5" t="s">
        <v>186</v>
      </c>
    </row>
    <row r="398" spans="1:4">
      <c r="A398" s="5">
        <v>64817</v>
      </c>
      <c r="B398" t="s">
        <v>124</v>
      </c>
      <c r="C398" s="6">
        <v>29.99</v>
      </c>
      <c r="D398" s="5" t="s">
        <v>186</v>
      </c>
    </row>
    <row r="399" spans="1:4">
      <c r="A399" s="5">
        <v>64817</v>
      </c>
      <c r="B399" t="s">
        <v>124</v>
      </c>
      <c r="C399" s="6">
        <v>29.99</v>
      </c>
      <c r="D399" s="5" t="s">
        <v>186</v>
      </c>
    </row>
    <row r="400" spans="1:4">
      <c r="A400" s="5">
        <v>70068</v>
      </c>
      <c r="B400" t="s">
        <v>197</v>
      </c>
      <c r="C400" s="6">
        <v>97.99</v>
      </c>
      <c r="D400" s="5" t="s">
        <v>186</v>
      </c>
    </row>
    <row r="401" spans="1:4">
      <c r="A401" s="5">
        <v>70482</v>
      </c>
      <c r="B401" t="s">
        <v>198</v>
      </c>
      <c r="C401" s="6">
        <v>159.99</v>
      </c>
      <c r="D401" s="5" t="s">
        <v>186</v>
      </c>
    </row>
    <row r="402" spans="1:4">
      <c r="A402" s="5">
        <v>70485</v>
      </c>
      <c r="B402" t="s">
        <v>182</v>
      </c>
      <c r="C402" s="6">
        <v>119.99</v>
      </c>
      <c r="D402" s="5" t="s">
        <v>186</v>
      </c>
    </row>
    <row r="403" spans="1:4">
      <c r="A403" s="5">
        <v>56877</v>
      </c>
      <c r="B403" t="s">
        <v>199</v>
      </c>
      <c r="C403" s="6">
        <v>199.99</v>
      </c>
      <c r="D403" s="5" t="s">
        <v>200</v>
      </c>
    </row>
    <row r="404" spans="1:4">
      <c r="A404" s="5">
        <v>56937</v>
      </c>
      <c r="B404" t="s">
        <v>143</v>
      </c>
      <c r="C404" s="6">
        <v>149.99</v>
      </c>
      <c r="D404" s="5" t="s">
        <v>200</v>
      </c>
    </row>
    <row r="405" spans="1:4">
      <c r="A405" s="5">
        <v>56937</v>
      </c>
      <c r="B405" t="s">
        <v>143</v>
      </c>
      <c r="C405" s="6">
        <v>149.99</v>
      </c>
      <c r="D405" s="5" t="s">
        <v>200</v>
      </c>
    </row>
    <row r="406" spans="1:4">
      <c r="A406" s="5">
        <v>56993</v>
      </c>
      <c r="B406" t="s">
        <v>43</v>
      </c>
      <c r="C406" s="6">
        <v>49.99</v>
      </c>
      <c r="D406" s="5" t="s">
        <v>200</v>
      </c>
    </row>
    <row r="407" spans="1:4">
      <c r="A407" s="5">
        <v>56993</v>
      </c>
      <c r="B407" t="s">
        <v>43</v>
      </c>
      <c r="C407" s="6">
        <v>49.99</v>
      </c>
      <c r="D407" s="5" t="s">
        <v>200</v>
      </c>
    </row>
    <row r="408" spans="1:4">
      <c r="A408" s="5">
        <v>57008</v>
      </c>
      <c r="B408" t="s">
        <v>93</v>
      </c>
      <c r="C408" s="6">
        <v>89.99</v>
      </c>
      <c r="D408" s="5" t="s">
        <v>200</v>
      </c>
    </row>
    <row r="409" spans="1:4">
      <c r="A409" s="5">
        <v>57008</v>
      </c>
      <c r="B409" t="s">
        <v>93</v>
      </c>
      <c r="C409" s="6">
        <v>89.99</v>
      </c>
      <c r="D409" s="5" t="s">
        <v>200</v>
      </c>
    </row>
    <row r="410" spans="1:4">
      <c r="A410" s="5">
        <v>57008</v>
      </c>
      <c r="B410" t="s">
        <v>93</v>
      </c>
      <c r="C410" s="6">
        <v>89.99</v>
      </c>
      <c r="D410" s="5" t="s">
        <v>200</v>
      </c>
    </row>
    <row r="411" spans="1:4">
      <c r="A411" s="5">
        <v>57008</v>
      </c>
      <c r="B411" t="s">
        <v>93</v>
      </c>
      <c r="C411" s="6">
        <v>89.99</v>
      </c>
      <c r="D411" s="5" t="s">
        <v>200</v>
      </c>
    </row>
    <row r="412" spans="1:4">
      <c r="A412" s="5">
        <v>57328</v>
      </c>
      <c r="B412" t="s">
        <v>159</v>
      </c>
      <c r="C412" s="6">
        <v>289.99</v>
      </c>
      <c r="D412" s="5" t="s">
        <v>200</v>
      </c>
    </row>
    <row r="413" spans="1:4">
      <c r="A413" s="5">
        <v>57567</v>
      </c>
      <c r="B413" t="s">
        <v>44</v>
      </c>
      <c r="C413" s="6">
        <v>59.99</v>
      </c>
      <c r="D413" s="5" t="s">
        <v>200</v>
      </c>
    </row>
    <row r="414" spans="1:4">
      <c r="A414" s="5">
        <v>57567</v>
      </c>
      <c r="B414" t="s">
        <v>44</v>
      </c>
      <c r="C414" s="6">
        <v>59.99</v>
      </c>
      <c r="D414" s="5" t="s">
        <v>200</v>
      </c>
    </row>
    <row r="415" spans="1:4">
      <c r="A415" s="5">
        <v>57622</v>
      </c>
      <c r="B415" t="s">
        <v>64</v>
      </c>
      <c r="C415" s="6">
        <v>74.989999999999995</v>
      </c>
      <c r="D415" s="5" t="s">
        <v>200</v>
      </c>
    </row>
    <row r="416" spans="1:4">
      <c r="A416" s="5">
        <v>57622</v>
      </c>
      <c r="B416" t="s">
        <v>64</v>
      </c>
      <c r="C416" s="6">
        <v>74.989999999999995</v>
      </c>
      <c r="D416" s="5" t="s">
        <v>200</v>
      </c>
    </row>
    <row r="417" spans="1:4">
      <c r="A417" s="5">
        <v>57656</v>
      </c>
      <c r="B417" t="s">
        <v>180</v>
      </c>
      <c r="C417" s="6">
        <v>249.99</v>
      </c>
      <c r="D417" s="5" t="s">
        <v>200</v>
      </c>
    </row>
    <row r="418" spans="1:4">
      <c r="A418" s="5">
        <v>58494</v>
      </c>
      <c r="B418" t="s">
        <v>201</v>
      </c>
      <c r="C418" s="6">
        <v>139.99</v>
      </c>
      <c r="D418" s="5" t="s">
        <v>200</v>
      </c>
    </row>
    <row r="419" spans="1:4">
      <c r="A419" s="5">
        <v>59135</v>
      </c>
      <c r="B419" t="s">
        <v>66</v>
      </c>
      <c r="C419" s="6">
        <v>599.99</v>
      </c>
      <c r="D419" s="5" t="s">
        <v>200</v>
      </c>
    </row>
    <row r="420" spans="1:4">
      <c r="A420" s="5">
        <v>59205</v>
      </c>
      <c r="B420" t="s">
        <v>28</v>
      </c>
      <c r="C420" s="6">
        <v>649.99</v>
      </c>
      <c r="D420" s="5" t="s">
        <v>200</v>
      </c>
    </row>
    <row r="421" spans="1:4">
      <c r="A421" s="5">
        <v>59207</v>
      </c>
      <c r="B421" t="s">
        <v>133</v>
      </c>
      <c r="C421" s="6">
        <v>479.99</v>
      </c>
      <c r="D421" s="5" t="s">
        <v>200</v>
      </c>
    </row>
    <row r="422" spans="1:4">
      <c r="A422" s="5">
        <v>56877</v>
      </c>
      <c r="B422" t="s">
        <v>199</v>
      </c>
      <c r="C422" s="6">
        <v>199.99</v>
      </c>
      <c r="D422" s="5" t="s">
        <v>202</v>
      </c>
    </row>
    <row r="423" spans="1:4">
      <c r="A423" s="5">
        <v>56938</v>
      </c>
      <c r="B423" t="s">
        <v>42</v>
      </c>
      <c r="C423" s="6">
        <v>99.99</v>
      </c>
      <c r="D423" s="5" t="s">
        <v>202</v>
      </c>
    </row>
    <row r="424" spans="1:4">
      <c r="A424" s="5">
        <v>56938</v>
      </c>
      <c r="B424" t="s">
        <v>42</v>
      </c>
      <c r="C424" s="6">
        <v>99.99</v>
      </c>
      <c r="D424" s="5" t="s">
        <v>202</v>
      </c>
    </row>
    <row r="425" spans="1:4">
      <c r="A425" s="5">
        <v>56993</v>
      </c>
      <c r="B425" t="s">
        <v>43</v>
      </c>
      <c r="C425" s="6">
        <v>49.99</v>
      </c>
      <c r="D425" s="5" t="s">
        <v>202</v>
      </c>
    </row>
    <row r="426" spans="1:4">
      <c r="A426" s="5">
        <v>56993</v>
      </c>
      <c r="B426" t="s">
        <v>43</v>
      </c>
      <c r="C426" s="6">
        <v>49.99</v>
      </c>
      <c r="D426" s="5" t="s">
        <v>202</v>
      </c>
    </row>
    <row r="427" spans="1:4">
      <c r="A427" s="5">
        <v>57008</v>
      </c>
      <c r="B427" t="s">
        <v>93</v>
      </c>
      <c r="C427" s="6">
        <v>89.99</v>
      </c>
      <c r="D427" s="5" t="s">
        <v>202</v>
      </c>
    </row>
    <row r="428" spans="1:4">
      <c r="A428" s="5">
        <v>57008</v>
      </c>
      <c r="B428" t="s">
        <v>93</v>
      </c>
      <c r="C428" s="6">
        <v>89.99</v>
      </c>
      <c r="D428" s="5" t="s">
        <v>202</v>
      </c>
    </row>
    <row r="429" spans="1:4">
      <c r="A429" s="5">
        <v>57008</v>
      </c>
      <c r="B429" t="s">
        <v>93</v>
      </c>
      <c r="C429" s="6">
        <v>89.99</v>
      </c>
      <c r="D429" s="5" t="s">
        <v>202</v>
      </c>
    </row>
    <row r="430" spans="1:4">
      <c r="A430" s="5">
        <v>57008</v>
      </c>
      <c r="B430" t="s">
        <v>93</v>
      </c>
      <c r="C430" s="6">
        <v>89.99</v>
      </c>
      <c r="D430" s="5" t="s">
        <v>202</v>
      </c>
    </row>
    <row r="431" spans="1:4">
      <c r="A431" s="5">
        <v>57391</v>
      </c>
      <c r="B431" t="s">
        <v>184</v>
      </c>
      <c r="C431" s="6">
        <v>299.99</v>
      </c>
      <c r="D431" s="5" t="s">
        <v>202</v>
      </c>
    </row>
    <row r="432" spans="1:4">
      <c r="A432" s="5">
        <v>57622</v>
      </c>
      <c r="B432" t="s">
        <v>64</v>
      </c>
      <c r="C432" s="6">
        <v>74.989999999999995</v>
      </c>
      <c r="D432" s="5" t="s">
        <v>202</v>
      </c>
    </row>
    <row r="433" spans="1:4">
      <c r="A433" s="5">
        <v>57656</v>
      </c>
      <c r="B433" t="s">
        <v>180</v>
      </c>
      <c r="C433" s="6">
        <v>249.99</v>
      </c>
      <c r="D433" s="5" t="s">
        <v>202</v>
      </c>
    </row>
    <row r="434" spans="1:4">
      <c r="A434" s="5">
        <v>58494</v>
      </c>
      <c r="B434" t="s">
        <v>201</v>
      </c>
      <c r="C434" s="6">
        <v>139.99</v>
      </c>
      <c r="D434" s="5" t="s">
        <v>202</v>
      </c>
    </row>
    <row r="435" spans="1:4">
      <c r="A435" s="5">
        <v>59188</v>
      </c>
      <c r="B435" t="s">
        <v>107</v>
      </c>
      <c r="C435" s="6">
        <v>2299.9899999999998</v>
      </c>
      <c r="D435" s="5" t="s">
        <v>202</v>
      </c>
    </row>
    <row r="436" spans="1:4">
      <c r="A436" s="5">
        <v>59207</v>
      </c>
      <c r="B436" t="s">
        <v>133</v>
      </c>
      <c r="C436" s="6">
        <v>479.99</v>
      </c>
      <c r="D436" s="5" t="s">
        <v>202</v>
      </c>
    </row>
    <row r="437" spans="1:4">
      <c r="A437" s="5">
        <v>62630</v>
      </c>
      <c r="B437" t="s">
        <v>97</v>
      </c>
      <c r="C437" s="6">
        <v>37.99</v>
      </c>
      <c r="D437" s="5" t="s">
        <v>202</v>
      </c>
    </row>
    <row r="438" spans="1:4">
      <c r="A438" s="5">
        <v>63406</v>
      </c>
      <c r="B438" t="s">
        <v>203</v>
      </c>
      <c r="C438" s="6">
        <v>399.99</v>
      </c>
      <c r="D438" s="5" t="s">
        <v>202</v>
      </c>
    </row>
    <row r="439" spans="1:4">
      <c r="A439" s="5">
        <v>56937</v>
      </c>
      <c r="B439" t="s">
        <v>143</v>
      </c>
      <c r="C439" s="6">
        <v>149.99</v>
      </c>
      <c r="D439" s="5" t="s">
        <v>204</v>
      </c>
    </row>
    <row r="440" spans="1:4">
      <c r="A440" s="5">
        <v>56993</v>
      </c>
      <c r="B440" t="s">
        <v>43</v>
      </c>
      <c r="C440" s="6">
        <v>49.99</v>
      </c>
      <c r="D440" s="5" t="s">
        <v>204</v>
      </c>
    </row>
    <row r="441" spans="1:4">
      <c r="A441" s="5">
        <v>56993</v>
      </c>
      <c r="B441" t="s">
        <v>43</v>
      </c>
      <c r="C441" s="6">
        <v>49.99</v>
      </c>
      <c r="D441" s="5" t="s">
        <v>204</v>
      </c>
    </row>
    <row r="442" spans="1:4">
      <c r="A442" s="5">
        <v>56994</v>
      </c>
      <c r="B442" t="s">
        <v>172</v>
      </c>
      <c r="C442" s="6">
        <v>74.989999999999995</v>
      </c>
      <c r="D442" s="5" t="s">
        <v>204</v>
      </c>
    </row>
    <row r="443" spans="1:4">
      <c r="A443" s="5">
        <v>57014</v>
      </c>
      <c r="B443" t="s">
        <v>144</v>
      </c>
      <c r="C443" s="6">
        <v>139.99</v>
      </c>
      <c r="D443" s="5" t="s">
        <v>204</v>
      </c>
    </row>
    <row r="444" spans="1:4">
      <c r="A444" s="5">
        <v>57014</v>
      </c>
      <c r="B444" t="s">
        <v>144</v>
      </c>
      <c r="C444" s="6">
        <v>139.99</v>
      </c>
      <c r="D444" s="5" t="s">
        <v>204</v>
      </c>
    </row>
    <row r="445" spans="1:4">
      <c r="A445" s="5">
        <v>57014</v>
      </c>
      <c r="B445" t="s">
        <v>144</v>
      </c>
      <c r="C445" s="6">
        <v>139.99</v>
      </c>
      <c r="D445" s="5" t="s">
        <v>204</v>
      </c>
    </row>
    <row r="446" spans="1:4">
      <c r="A446" s="5">
        <v>57014</v>
      </c>
      <c r="B446" t="s">
        <v>144</v>
      </c>
      <c r="C446" s="6">
        <v>139.99</v>
      </c>
      <c r="D446" s="5" t="s">
        <v>204</v>
      </c>
    </row>
    <row r="447" spans="1:4">
      <c r="A447" s="5">
        <v>57179</v>
      </c>
      <c r="B447" t="s">
        <v>205</v>
      </c>
      <c r="C447" s="6">
        <v>249.99</v>
      </c>
      <c r="D447" s="5" t="s">
        <v>204</v>
      </c>
    </row>
    <row r="448" spans="1:4">
      <c r="A448" s="5">
        <v>57209</v>
      </c>
      <c r="B448" t="s">
        <v>206</v>
      </c>
      <c r="C448" s="6">
        <v>67.989999999999995</v>
      </c>
      <c r="D448" s="5" t="s">
        <v>204</v>
      </c>
    </row>
    <row r="449" spans="1:4">
      <c r="A449" s="5">
        <v>57209</v>
      </c>
      <c r="B449" t="s">
        <v>206</v>
      </c>
      <c r="C449" s="6">
        <v>67.989999999999995</v>
      </c>
      <c r="D449" s="5" t="s">
        <v>204</v>
      </c>
    </row>
    <row r="450" spans="1:4">
      <c r="A450" s="5">
        <v>57567</v>
      </c>
      <c r="B450" t="s">
        <v>44</v>
      </c>
      <c r="C450" s="6">
        <v>59.99</v>
      </c>
      <c r="D450" s="5" t="s">
        <v>204</v>
      </c>
    </row>
    <row r="451" spans="1:4">
      <c r="A451" s="5">
        <v>57572</v>
      </c>
      <c r="B451" t="s">
        <v>150</v>
      </c>
      <c r="C451" s="6">
        <v>59.99</v>
      </c>
      <c r="D451" s="5" t="s">
        <v>204</v>
      </c>
    </row>
    <row r="452" spans="1:4">
      <c r="A452" s="5">
        <v>57622</v>
      </c>
      <c r="B452" t="s">
        <v>64</v>
      </c>
      <c r="C452" s="6">
        <v>74.989999999999995</v>
      </c>
      <c r="D452" s="5" t="s">
        <v>204</v>
      </c>
    </row>
    <row r="453" spans="1:4">
      <c r="A453" s="5">
        <v>57798</v>
      </c>
      <c r="B453" t="s">
        <v>47</v>
      </c>
      <c r="C453" s="6">
        <v>99.99</v>
      </c>
      <c r="D453" s="5" t="s">
        <v>204</v>
      </c>
    </row>
    <row r="454" spans="1:4">
      <c r="A454" s="5">
        <v>58630</v>
      </c>
      <c r="B454" t="s">
        <v>207</v>
      </c>
      <c r="C454" s="6">
        <v>179.99</v>
      </c>
      <c r="D454" s="5" t="s">
        <v>204</v>
      </c>
    </row>
    <row r="455" spans="1:4">
      <c r="A455" s="5">
        <v>59137</v>
      </c>
      <c r="B455" t="s">
        <v>50</v>
      </c>
      <c r="C455" s="6">
        <v>799.99</v>
      </c>
      <c r="D455" s="5" t="s">
        <v>204</v>
      </c>
    </row>
    <row r="456" spans="1:4">
      <c r="A456" s="5">
        <v>59137</v>
      </c>
      <c r="B456" t="s">
        <v>50</v>
      </c>
      <c r="C456" s="6">
        <v>799.99</v>
      </c>
      <c r="D456" s="5" t="s">
        <v>204</v>
      </c>
    </row>
    <row r="457" spans="1:4">
      <c r="A457" s="5">
        <v>59206</v>
      </c>
      <c r="B457" t="s">
        <v>51</v>
      </c>
      <c r="C457" s="6">
        <v>799.99</v>
      </c>
      <c r="D457" s="5" t="s">
        <v>204</v>
      </c>
    </row>
    <row r="458" spans="1:4">
      <c r="A458" s="5">
        <v>62630</v>
      </c>
      <c r="B458" t="s">
        <v>97</v>
      </c>
      <c r="C458" s="6">
        <v>37.99</v>
      </c>
      <c r="D458" s="5" t="s">
        <v>204</v>
      </c>
    </row>
    <row r="459" spans="1:4">
      <c r="A459" s="5">
        <v>64294</v>
      </c>
      <c r="B459" t="s">
        <v>86</v>
      </c>
      <c r="C459" s="6">
        <v>159.99</v>
      </c>
      <c r="D459" s="5" t="s">
        <v>204</v>
      </c>
    </row>
    <row r="460" spans="1:4">
      <c r="A460" s="5">
        <v>64528</v>
      </c>
      <c r="B460" t="s">
        <v>162</v>
      </c>
      <c r="C460" s="6">
        <v>64.989999999999995</v>
      </c>
      <c r="D460" s="5" t="s">
        <v>204</v>
      </c>
    </row>
    <row r="461" spans="1:4">
      <c r="A461" s="5">
        <v>56938</v>
      </c>
      <c r="B461" t="s">
        <v>42</v>
      </c>
      <c r="C461" s="6">
        <v>99.99</v>
      </c>
      <c r="D461" s="5" t="s">
        <v>208</v>
      </c>
    </row>
    <row r="462" spans="1:4">
      <c r="A462" s="5">
        <v>56993</v>
      </c>
      <c r="B462" t="s">
        <v>43</v>
      </c>
      <c r="C462" s="6">
        <v>49.99</v>
      </c>
      <c r="D462" s="5" t="s">
        <v>208</v>
      </c>
    </row>
    <row r="463" spans="1:4">
      <c r="A463" s="5">
        <v>57006</v>
      </c>
      <c r="B463" t="s">
        <v>209</v>
      </c>
      <c r="C463" s="6">
        <v>34.99</v>
      </c>
      <c r="D463" s="5" t="s">
        <v>208</v>
      </c>
    </row>
    <row r="464" spans="1:4">
      <c r="A464" s="5">
        <v>57006</v>
      </c>
      <c r="B464" t="s">
        <v>209</v>
      </c>
      <c r="C464" s="6">
        <v>34.99</v>
      </c>
      <c r="D464" s="5" t="s">
        <v>208</v>
      </c>
    </row>
    <row r="465" spans="1:4">
      <c r="A465" s="5">
        <v>57008</v>
      </c>
      <c r="B465" t="s">
        <v>93</v>
      </c>
      <c r="C465" s="6">
        <v>89.99</v>
      </c>
      <c r="D465" s="5" t="s">
        <v>208</v>
      </c>
    </row>
    <row r="466" spans="1:4">
      <c r="A466" s="5">
        <v>57008</v>
      </c>
      <c r="B466" t="s">
        <v>93</v>
      </c>
      <c r="C466" s="6">
        <v>89.99</v>
      </c>
      <c r="D466" s="5" t="s">
        <v>208</v>
      </c>
    </row>
    <row r="467" spans="1:4">
      <c r="A467" s="5">
        <v>57328</v>
      </c>
      <c r="B467" t="s">
        <v>159</v>
      </c>
      <c r="C467" s="6">
        <v>289.99</v>
      </c>
      <c r="D467" s="5" t="s">
        <v>208</v>
      </c>
    </row>
    <row r="468" spans="1:4">
      <c r="A468" s="5">
        <v>57333</v>
      </c>
      <c r="B468" t="s">
        <v>76</v>
      </c>
      <c r="C468" s="6">
        <v>149.99</v>
      </c>
      <c r="D468" s="5" t="s">
        <v>208</v>
      </c>
    </row>
    <row r="469" spans="1:4">
      <c r="A469" s="5">
        <v>57354</v>
      </c>
      <c r="B469" t="s">
        <v>210</v>
      </c>
      <c r="C469" s="6">
        <v>109.99</v>
      </c>
      <c r="D469" s="5" t="s">
        <v>208</v>
      </c>
    </row>
    <row r="470" spans="1:4">
      <c r="A470" s="5">
        <v>57363</v>
      </c>
      <c r="B470" t="s">
        <v>121</v>
      </c>
      <c r="C470" s="6">
        <v>129.99</v>
      </c>
      <c r="D470" s="5" t="s">
        <v>208</v>
      </c>
    </row>
    <row r="471" spans="1:4">
      <c r="A471" s="5">
        <v>57384</v>
      </c>
      <c r="B471" t="s">
        <v>211</v>
      </c>
      <c r="C471" s="6">
        <v>39.99</v>
      </c>
      <c r="D471" s="5" t="s">
        <v>208</v>
      </c>
    </row>
    <row r="472" spans="1:4">
      <c r="A472" s="5">
        <v>57567</v>
      </c>
      <c r="B472" t="s">
        <v>44</v>
      </c>
      <c r="C472" s="6">
        <v>59.99</v>
      </c>
      <c r="D472" s="5" t="s">
        <v>208</v>
      </c>
    </row>
    <row r="473" spans="1:4">
      <c r="A473" s="5">
        <v>57572</v>
      </c>
      <c r="B473" t="s">
        <v>150</v>
      </c>
      <c r="C473" s="6">
        <v>59.99</v>
      </c>
      <c r="D473" s="5" t="s">
        <v>208</v>
      </c>
    </row>
    <row r="474" spans="1:4">
      <c r="A474" s="5">
        <v>57744</v>
      </c>
      <c r="B474" t="s">
        <v>212</v>
      </c>
      <c r="C474" s="6">
        <v>69.989999999999995</v>
      </c>
      <c r="D474" s="5" t="s">
        <v>208</v>
      </c>
    </row>
    <row r="475" spans="1:4">
      <c r="A475" s="5">
        <v>58092</v>
      </c>
      <c r="B475" t="s">
        <v>153</v>
      </c>
      <c r="C475" s="6">
        <v>19.989999999999998</v>
      </c>
      <c r="D475" s="5" t="s">
        <v>208</v>
      </c>
    </row>
    <row r="476" spans="1:4">
      <c r="A476" s="5">
        <v>58457</v>
      </c>
      <c r="B476" t="s">
        <v>48</v>
      </c>
      <c r="C476" s="6">
        <v>22.99</v>
      </c>
      <c r="D476" s="5" t="s">
        <v>208</v>
      </c>
    </row>
    <row r="477" spans="1:4">
      <c r="A477" s="5">
        <v>58507</v>
      </c>
      <c r="B477" t="s">
        <v>213</v>
      </c>
      <c r="C477" s="6">
        <v>549.99</v>
      </c>
      <c r="D477" s="5" t="s">
        <v>208</v>
      </c>
    </row>
    <row r="478" spans="1:4">
      <c r="A478" s="5">
        <v>58978</v>
      </c>
      <c r="B478" t="s">
        <v>25</v>
      </c>
      <c r="C478" s="6">
        <v>89.99</v>
      </c>
      <c r="D478" s="5" t="s">
        <v>208</v>
      </c>
    </row>
    <row r="479" spans="1:4">
      <c r="A479" s="5">
        <v>58978</v>
      </c>
      <c r="B479" t="s">
        <v>25</v>
      </c>
      <c r="C479" s="6">
        <v>89.99</v>
      </c>
      <c r="D479" s="5" t="s">
        <v>208</v>
      </c>
    </row>
    <row r="480" spans="1:4">
      <c r="A480" s="5">
        <v>59137</v>
      </c>
      <c r="B480" t="s">
        <v>50</v>
      </c>
      <c r="C480" s="6">
        <v>799.99</v>
      </c>
      <c r="D480" s="5" t="s">
        <v>208</v>
      </c>
    </row>
    <row r="481" spans="1:4">
      <c r="A481" s="5">
        <v>59137</v>
      </c>
      <c r="B481" t="s">
        <v>50</v>
      </c>
      <c r="C481" s="6">
        <v>799.99</v>
      </c>
      <c r="D481" s="5" t="s">
        <v>208</v>
      </c>
    </row>
    <row r="482" spans="1:4">
      <c r="A482" s="5">
        <v>59163</v>
      </c>
      <c r="B482" t="s">
        <v>26</v>
      </c>
      <c r="C482" s="6">
        <v>44.99</v>
      </c>
      <c r="D482" s="5" t="s">
        <v>208</v>
      </c>
    </row>
    <row r="483" spans="1:4">
      <c r="A483" s="5">
        <v>59163</v>
      </c>
      <c r="B483" t="s">
        <v>26</v>
      </c>
      <c r="C483" s="6">
        <v>44.99</v>
      </c>
      <c r="D483" s="5" t="s">
        <v>208</v>
      </c>
    </row>
    <row r="484" spans="1:4">
      <c r="A484" s="5">
        <v>63428</v>
      </c>
      <c r="B484" t="s">
        <v>120</v>
      </c>
      <c r="C484" s="6">
        <v>349.99</v>
      </c>
      <c r="D484" s="5" t="s">
        <v>208</v>
      </c>
    </row>
    <row r="485" spans="1:4">
      <c r="A485" s="5">
        <v>64483</v>
      </c>
      <c r="B485" t="s">
        <v>214</v>
      </c>
      <c r="C485" s="6">
        <v>69.989999999999995</v>
      </c>
      <c r="D485" s="5" t="s">
        <v>208</v>
      </c>
    </row>
    <row r="486" spans="1:4">
      <c r="A486" s="5">
        <v>64779</v>
      </c>
      <c r="B486" t="s">
        <v>215</v>
      </c>
      <c r="C486" s="6">
        <v>159.99</v>
      </c>
      <c r="D486" s="5" t="s">
        <v>208</v>
      </c>
    </row>
    <row r="487" spans="1:4">
      <c r="A487" s="5">
        <v>64816</v>
      </c>
      <c r="B487" t="s">
        <v>216</v>
      </c>
      <c r="C487" s="6">
        <v>59.99</v>
      </c>
      <c r="D487" s="5" t="s">
        <v>208</v>
      </c>
    </row>
    <row r="488" spans="1:4">
      <c r="A488" s="5">
        <v>64816</v>
      </c>
      <c r="B488" t="s">
        <v>216</v>
      </c>
      <c r="C488" s="6">
        <v>59.99</v>
      </c>
      <c r="D488" s="5" t="s">
        <v>208</v>
      </c>
    </row>
    <row r="489" spans="1:4">
      <c r="A489" s="5">
        <v>64817</v>
      </c>
      <c r="B489" t="s">
        <v>124</v>
      </c>
      <c r="C489" s="6">
        <v>29.99</v>
      </c>
      <c r="D489" s="5" t="s">
        <v>208</v>
      </c>
    </row>
    <row r="490" spans="1:4">
      <c r="A490" s="5">
        <v>64817</v>
      </c>
      <c r="B490" t="s">
        <v>124</v>
      </c>
      <c r="C490" s="6">
        <v>29.99</v>
      </c>
      <c r="D490" s="5" t="s">
        <v>208</v>
      </c>
    </row>
    <row r="491" spans="1:4">
      <c r="A491" s="5">
        <v>69487</v>
      </c>
      <c r="B491" t="s">
        <v>217</v>
      </c>
      <c r="C491" s="6">
        <v>17.989999999999998</v>
      </c>
      <c r="D491" s="5" t="s">
        <v>208</v>
      </c>
    </row>
    <row r="492" spans="1:4">
      <c r="A492" s="5">
        <v>70486</v>
      </c>
      <c r="B492" t="s">
        <v>148</v>
      </c>
      <c r="C492" s="6">
        <v>139.99</v>
      </c>
      <c r="D492" s="5" t="s">
        <v>208</v>
      </c>
    </row>
    <row r="493" spans="1:4">
      <c r="A493" s="5">
        <v>56164</v>
      </c>
      <c r="B493" t="s">
        <v>218</v>
      </c>
      <c r="C493" s="6">
        <v>64.989999999999995</v>
      </c>
      <c r="D493" s="5" t="s">
        <v>219</v>
      </c>
    </row>
    <row r="494" spans="1:4">
      <c r="A494" s="5">
        <v>56559</v>
      </c>
      <c r="B494" t="s">
        <v>60</v>
      </c>
      <c r="C494" s="6">
        <v>44.99</v>
      </c>
      <c r="D494" s="5" t="s">
        <v>219</v>
      </c>
    </row>
    <row r="495" spans="1:4">
      <c r="A495" s="5">
        <v>56700</v>
      </c>
      <c r="B495" t="s">
        <v>220</v>
      </c>
      <c r="C495" s="6">
        <v>1199.99</v>
      </c>
      <c r="D495" s="5" t="s">
        <v>219</v>
      </c>
    </row>
    <row r="496" spans="1:4">
      <c r="A496" s="5">
        <v>57006</v>
      </c>
      <c r="B496" t="s">
        <v>209</v>
      </c>
      <c r="C496" s="6">
        <v>34.99</v>
      </c>
      <c r="D496" s="5" t="s">
        <v>219</v>
      </c>
    </row>
    <row r="497" spans="1:4">
      <c r="A497" s="5">
        <v>57306</v>
      </c>
      <c r="B497" t="s">
        <v>167</v>
      </c>
      <c r="C497" s="6">
        <v>44.99</v>
      </c>
      <c r="D497" s="5" t="s">
        <v>219</v>
      </c>
    </row>
    <row r="498" spans="1:4">
      <c r="A498" s="5">
        <v>57567</v>
      </c>
      <c r="B498" t="s">
        <v>44</v>
      </c>
      <c r="C498" s="6">
        <v>59.99</v>
      </c>
      <c r="D498" s="5" t="s">
        <v>219</v>
      </c>
    </row>
    <row r="499" spans="1:4">
      <c r="A499" s="5">
        <v>58457</v>
      </c>
      <c r="B499" t="s">
        <v>48</v>
      </c>
      <c r="C499" s="6">
        <v>22.99</v>
      </c>
      <c r="D499" s="5" t="s">
        <v>219</v>
      </c>
    </row>
    <row r="500" spans="1:4">
      <c r="A500" s="5">
        <v>58457</v>
      </c>
      <c r="B500" t="s">
        <v>48</v>
      </c>
      <c r="C500" s="6">
        <v>22.99</v>
      </c>
      <c r="D500" s="5" t="s">
        <v>219</v>
      </c>
    </row>
    <row r="501" spans="1:4">
      <c r="A501" s="5">
        <v>58528</v>
      </c>
      <c r="B501" t="s">
        <v>221</v>
      </c>
      <c r="C501" s="6">
        <v>16.989999999999998</v>
      </c>
      <c r="D501" s="5" t="s">
        <v>219</v>
      </c>
    </row>
    <row r="502" spans="1:4">
      <c r="A502" s="5">
        <v>58978</v>
      </c>
      <c r="B502" t="s">
        <v>25</v>
      </c>
      <c r="C502" s="6">
        <v>89.99</v>
      </c>
      <c r="D502" s="5" t="s">
        <v>219</v>
      </c>
    </row>
    <row r="503" spans="1:4">
      <c r="A503" s="5">
        <v>58978</v>
      </c>
      <c r="B503" t="s">
        <v>25</v>
      </c>
      <c r="C503" s="6">
        <v>89.99</v>
      </c>
      <c r="D503" s="5" t="s">
        <v>219</v>
      </c>
    </row>
    <row r="504" spans="1:4">
      <c r="A504" s="5">
        <v>59206</v>
      </c>
      <c r="B504" t="s">
        <v>51</v>
      </c>
      <c r="C504" s="6">
        <v>799.99</v>
      </c>
      <c r="D504" s="5" t="s">
        <v>219</v>
      </c>
    </row>
    <row r="505" spans="1:4">
      <c r="A505" s="5">
        <v>59614</v>
      </c>
      <c r="B505" t="s">
        <v>82</v>
      </c>
      <c r="C505" s="6">
        <v>44.99</v>
      </c>
      <c r="D505" s="5" t="s">
        <v>219</v>
      </c>
    </row>
    <row r="506" spans="1:4">
      <c r="A506" s="5">
        <v>60662</v>
      </c>
      <c r="B506" t="s">
        <v>222</v>
      </c>
      <c r="C506" s="6">
        <v>22.99</v>
      </c>
      <c r="D506" s="5" t="s">
        <v>219</v>
      </c>
    </row>
    <row r="507" spans="1:4">
      <c r="A507" s="5">
        <v>61205</v>
      </c>
      <c r="B507" t="s">
        <v>29</v>
      </c>
      <c r="C507" s="6">
        <v>179.99</v>
      </c>
      <c r="D507" s="5" t="s">
        <v>219</v>
      </c>
    </row>
    <row r="508" spans="1:4">
      <c r="A508" s="5">
        <v>62136</v>
      </c>
      <c r="B508" t="s">
        <v>223</v>
      </c>
      <c r="C508" s="6">
        <v>29.99</v>
      </c>
      <c r="D508" s="5" t="s">
        <v>219</v>
      </c>
    </row>
    <row r="509" spans="1:4">
      <c r="A509" s="5">
        <v>62337</v>
      </c>
      <c r="B509" t="s">
        <v>83</v>
      </c>
      <c r="C509" s="6">
        <v>47.99</v>
      </c>
      <c r="D509" s="5" t="s">
        <v>219</v>
      </c>
    </row>
    <row r="510" spans="1:4">
      <c r="A510" s="5">
        <v>63114</v>
      </c>
      <c r="B510" t="s">
        <v>98</v>
      </c>
      <c r="C510" s="6">
        <v>45.99</v>
      </c>
      <c r="D510" s="5" t="s">
        <v>219</v>
      </c>
    </row>
    <row r="511" spans="1:4">
      <c r="A511" s="5">
        <v>63254</v>
      </c>
      <c r="B511" t="s">
        <v>224</v>
      </c>
      <c r="C511" s="6">
        <v>89.99</v>
      </c>
      <c r="D511" s="5" t="s">
        <v>219</v>
      </c>
    </row>
    <row r="512" spans="1:4">
      <c r="A512" s="5">
        <v>64483</v>
      </c>
      <c r="B512" t="s">
        <v>214</v>
      </c>
      <c r="C512" s="6">
        <v>69.989999999999995</v>
      </c>
      <c r="D512" s="5" t="s">
        <v>219</v>
      </c>
    </row>
    <row r="513" spans="1:4">
      <c r="A513" s="5">
        <v>64686</v>
      </c>
      <c r="B513" t="s">
        <v>225</v>
      </c>
      <c r="C513" s="6">
        <v>239.99</v>
      </c>
      <c r="D513" s="5" t="s">
        <v>219</v>
      </c>
    </row>
    <row r="514" spans="1:4">
      <c r="A514" s="5">
        <v>64782</v>
      </c>
      <c r="B514" t="s">
        <v>226</v>
      </c>
      <c r="C514" s="6">
        <v>239.99</v>
      </c>
      <c r="D514" s="5" t="s">
        <v>219</v>
      </c>
    </row>
    <row r="515" spans="1:4">
      <c r="A515" s="5">
        <v>64816</v>
      </c>
      <c r="B515" t="s">
        <v>216</v>
      </c>
      <c r="C515" s="6">
        <v>59.99</v>
      </c>
      <c r="D515" s="5" t="s">
        <v>219</v>
      </c>
    </row>
    <row r="516" spans="1:4">
      <c r="A516" s="5">
        <v>64816</v>
      </c>
      <c r="B516" t="s">
        <v>216</v>
      </c>
      <c r="C516" s="6">
        <v>59.99</v>
      </c>
      <c r="D516" s="5" t="s">
        <v>219</v>
      </c>
    </row>
    <row r="517" spans="1:4">
      <c r="A517" s="5">
        <v>70068</v>
      </c>
      <c r="B517" t="s">
        <v>197</v>
      </c>
      <c r="C517" s="6">
        <v>97.99</v>
      </c>
      <c r="D517" s="5" t="s">
        <v>219</v>
      </c>
    </row>
    <row r="518" spans="1:4">
      <c r="A518" s="5">
        <v>70486</v>
      </c>
      <c r="B518" t="s">
        <v>148</v>
      </c>
      <c r="C518" s="6">
        <v>139.99</v>
      </c>
      <c r="D518" s="5" t="s">
        <v>219</v>
      </c>
    </row>
    <row r="519" spans="1:4">
      <c r="A519" s="5">
        <v>56792</v>
      </c>
      <c r="B519" t="s">
        <v>227</v>
      </c>
      <c r="C519" s="6">
        <v>99.99</v>
      </c>
      <c r="D519" s="5" t="s">
        <v>228</v>
      </c>
    </row>
    <row r="520" spans="1:4">
      <c r="A520" s="5">
        <v>56877</v>
      </c>
      <c r="B520" t="s">
        <v>199</v>
      </c>
      <c r="C520" s="6">
        <v>199.99</v>
      </c>
      <c r="D520" s="5" t="s">
        <v>228</v>
      </c>
    </row>
    <row r="521" spans="1:4">
      <c r="A521" s="5">
        <v>57006</v>
      </c>
      <c r="B521" t="s">
        <v>209</v>
      </c>
      <c r="C521" s="6">
        <v>34.99</v>
      </c>
      <c r="D521" s="5" t="s">
        <v>228</v>
      </c>
    </row>
    <row r="522" spans="1:4">
      <c r="A522" s="5">
        <v>57087</v>
      </c>
      <c r="B522" t="s">
        <v>229</v>
      </c>
      <c r="C522" s="6">
        <v>179.99</v>
      </c>
      <c r="D522" s="5" t="s">
        <v>228</v>
      </c>
    </row>
    <row r="523" spans="1:4">
      <c r="A523" s="5">
        <v>57336</v>
      </c>
      <c r="B523" t="s">
        <v>18</v>
      </c>
      <c r="C523" s="6">
        <v>399.99</v>
      </c>
      <c r="D523" s="5" t="s">
        <v>228</v>
      </c>
    </row>
    <row r="524" spans="1:4">
      <c r="A524" s="5">
        <v>57342</v>
      </c>
      <c r="B524" t="s">
        <v>230</v>
      </c>
      <c r="C524" s="6">
        <v>149.99</v>
      </c>
      <c r="D524" s="5" t="s">
        <v>228</v>
      </c>
    </row>
    <row r="525" spans="1:4">
      <c r="A525" s="5">
        <v>57622</v>
      </c>
      <c r="B525" t="s">
        <v>64</v>
      </c>
      <c r="C525" s="6">
        <v>74.989999999999995</v>
      </c>
      <c r="D525" s="5" t="s">
        <v>228</v>
      </c>
    </row>
    <row r="526" spans="1:4">
      <c r="A526" s="5">
        <v>57622</v>
      </c>
      <c r="B526" t="s">
        <v>64</v>
      </c>
      <c r="C526" s="6">
        <v>74.989999999999995</v>
      </c>
      <c r="D526" s="5" t="s">
        <v>228</v>
      </c>
    </row>
    <row r="527" spans="1:4">
      <c r="A527" s="5">
        <v>57806</v>
      </c>
      <c r="B527" t="s">
        <v>160</v>
      </c>
      <c r="C527" s="6">
        <v>27.99</v>
      </c>
      <c r="D527" s="5" t="s">
        <v>228</v>
      </c>
    </row>
    <row r="528" spans="1:4">
      <c r="A528" s="5">
        <v>59135</v>
      </c>
      <c r="B528" t="s">
        <v>66</v>
      </c>
      <c r="C528" s="6">
        <v>599.99</v>
      </c>
      <c r="D528" s="5" t="s">
        <v>228</v>
      </c>
    </row>
    <row r="529" spans="1:4">
      <c r="A529" s="5">
        <v>59135</v>
      </c>
      <c r="B529" t="s">
        <v>66</v>
      </c>
      <c r="C529" s="6">
        <v>599.99</v>
      </c>
      <c r="D529" s="5" t="s">
        <v>228</v>
      </c>
    </row>
    <row r="530" spans="1:4">
      <c r="A530" s="5">
        <v>63947</v>
      </c>
      <c r="B530" t="s">
        <v>123</v>
      </c>
      <c r="C530" s="6">
        <v>32.99</v>
      </c>
      <c r="D530" s="5" t="s">
        <v>228</v>
      </c>
    </row>
    <row r="531" spans="1:4">
      <c r="A531" s="5">
        <v>64294</v>
      </c>
      <c r="B531" t="s">
        <v>86</v>
      </c>
      <c r="C531" s="6">
        <v>159.99</v>
      </c>
      <c r="D531" s="5" t="s">
        <v>228</v>
      </c>
    </row>
    <row r="532" spans="1:4">
      <c r="A532" s="5">
        <v>64816</v>
      </c>
      <c r="B532" t="s">
        <v>216</v>
      </c>
      <c r="C532" s="6">
        <v>59.99</v>
      </c>
      <c r="D532" s="5" t="s">
        <v>228</v>
      </c>
    </row>
    <row r="533" spans="1:4">
      <c r="A533" s="5">
        <v>64816</v>
      </c>
      <c r="B533" t="s">
        <v>216</v>
      </c>
      <c r="C533" s="6">
        <v>59.99</v>
      </c>
      <c r="D533" s="5" t="s">
        <v>228</v>
      </c>
    </row>
    <row r="534" spans="1:4">
      <c r="A534" s="5">
        <v>64816</v>
      </c>
      <c r="B534" t="s">
        <v>216</v>
      </c>
      <c r="C534" s="6">
        <v>59.99</v>
      </c>
      <c r="D534" s="5" t="s">
        <v>228</v>
      </c>
    </row>
    <row r="535" spans="1:4">
      <c r="A535" s="5">
        <v>64816</v>
      </c>
      <c r="B535" t="s">
        <v>216</v>
      </c>
      <c r="C535" s="6">
        <v>59.99</v>
      </c>
      <c r="D535" s="5" t="s">
        <v>228</v>
      </c>
    </row>
    <row r="536" spans="1:4">
      <c r="A536" s="5">
        <v>64940</v>
      </c>
      <c r="B536" t="s">
        <v>231</v>
      </c>
      <c r="C536" s="6">
        <v>74.989999999999995</v>
      </c>
      <c r="D536" s="5" t="s">
        <v>228</v>
      </c>
    </row>
    <row r="537" spans="1:4">
      <c r="A537" s="5">
        <v>64940</v>
      </c>
      <c r="B537" t="s">
        <v>231</v>
      </c>
      <c r="C537" s="6">
        <v>74.989999999999995</v>
      </c>
      <c r="D537" s="5" t="s">
        <v>228</v>
      </c>
    </row>
    <row r="538" spans="1:4">
      <c r="A538" s="5">
        <v>56221</v>
      </c>
      <c r="B538" t="s">
        <v>137</v>
      </c>
      <c r="C538" s="6">
        <v>169.99</v>
      </c>
      <c r="D538" s="5" t="s">
        <v>232</v>
      </c>
    </row>
    <row r="539" spans="1:4">
      <c r="A539" s="5">
        <v>56559</v>
      </c>
      <c r="B539" t="s">
        <v>60</v>
      </c>
      <c r="C539" s="6">
        <v>44.99</v>
      </c>
      <c r="D539" s="5" t="s">
        <v>232</v>
      </c>
    </row>
    <row r="540" spans="1:4">
      <c r="A540" s="5">
        <v>56825</v>
      </c>
      <c r="B540" t="s">
        <v>141</v>
      </c>
      <c r="C540" s="6">
        <v>899.99</v>
      </c>
      <c r="D540" s="5" t="s">
        <v>232</v>
      </c>
    </row>
    <row r="541" spans="1:4">
      <c r="A541" s="5">
        <v>57084</v>
      </c>
      <c r="B541" t="s">
        <v>233</v>
      </c>
      <c r="C541" s="6">
        <v>339.99</v>
      </c>
      <c r="D541" s="5" t="s">
        <v>232</v>
      </c>
    </row>
    <row r="542" spans="1:4">
      <c r="A542" s="5">
        <v>57143</v>
      </c>
      <c r="B542" t="s">
        <v>101</v>
      </c>
      <c r="C542" s="6">
        <v>24.99</v>
      </c>
      <c r="D542" s="5" t="s">
        <v>232</v>
      </c>
    </row>
    <row r="543" spans="1:4">
      <c r="A543" s="5">
        <v>57306</v>
      </c>
      <c r="B543" t="s">
        <v>167</v>
      </c>
      <c r="C543" s="6">
        <v>44.99</v>
      </c>
      <c r="D543" s="5" t="s">
        <v>232</v>
      </c>
    </row>
    <row r="544" spans="1:4">
      <c r="A544" s="5">
        <v>57306</v>
      </c>
      <c r="B544" t="s">
        <v>167</v>
      </c>
      <c r="C544" s="6">
        <v>44.99</v>
      </c>
      <c r="D544" s="5" t="s">
        <v>232</v>
      </c>
    </row>
    <row r="545" spans="1:4">
      <c r="A545" s="5">
        <v>57328</v>
      </c>
      <c r="B545" t="s">
        <v>159</v>
      </c>
      <c r="C545" s="6">
        <v>289.99</v>
      </c>
      <c r="D545" s="5" t="s">
        <v>232</v>
      </c>
    </row>
    <row r="546" spans="1:4">
      <c r="A546" s="5">
        <v>57333</v>
      </c>
      <c r="B546" t="s">
        <v>76</v>
      </c>
      <c r="C546" s="6">
        <v>149.99</v>
      </c>
      <c r="D546" s="5" t="s">
        <v>232</v>
      </c>
    </row>
    <row r="547" spans="1:4">
      <c r="A547" s="5">
        <v>57335</v>
      </c>
      <c r="B547" t="s">
        <v>145</v>
      </c>
      <c r="C547" s="6">
        <v>299.99</v>
      </c>
      <c r="D547" s="5" t="s">
        <v>232</v>
      </c>
    </row>
    <row r="548" spans="1:4">
      <c r="A548" s="5">
        <v>57491</v>
      </c>
      <c r="B548" t="s">
        <v>234</v>
      </c>
      <c r="C548" s="6">
        <v>99.99</v>
      </c>
      <c r="D548" s="5" t="s">
        <v>232</v>
      </c>
    </row>
    <row r="549" spans="1:4">
      <c r="A549" s="5">
        <v>57656</v>
      </c>
      <c r="B549" t="s">
        <v>180</v>
      </c>
      <c r="C549" s="6">
        <v>249.99</v>
      </c>
      <c r="D549" s="5" t="s">
        <v>232</v>
      </c>
    </row>
    <row r="550" spans="1:4">
      <c r="A550" s="5">
        <v>57656</v>
      </c>
      <c r="B550" t="s">
        <v>180</v>
      </c>
      <c r="C550" s="6">
        <v>249.99</v>
      </c>
      <c r="D550" s="5" t="s">
        <v>232</v>
      </c>
    </row>
    <row r="551" spans="1:4">
      <c r="A551" s="5">
        <v>57717</v>
      </c>
      <c r="B551" t="s">
        <v>235</v>
      </c>
      <c r="C551" s="6">
        <v>29.99</v>
      </c>
      <c r="D551" s="5" t="s">
        <v>232</v>
      </c>
    </row>
    <row r="552" spans="1:4">
      <c r="A552" s="5">
        <v>58092</v>
      </c>
      <c r="B552" t="s">
        <v>153</v>
      </c>
      <c r="C552" s="6">
        <v>19.989999999999998</v>
      </c>
      <c r="D552" s="5" t="s">
        <v>232</v>
      </c>
    </row>
    <row r="553" spans="1:4">
      <c r="A553" s="5">
        <v>58092</v>
      </c>
      <c r="B553" t="s">
        <v>153</v>
      </c>
      <c r="C553" s="6">
        <v>19.989999999999998</v>
      </c>
      <c r="D553" s="5" t="s">
        <v>232</v>
      </c>
    </row>
    <row r="554" spans="1:4">
      <c r="A554" s="5">
        <v>58152</v>
      </c>
      <c r="B554" t="s">
        <v>236</v>
      </c>
      <c r="C554" s="6">
        <v>69.989999999999995</v>
      </c>
      <c r="D554" s="5" t="s">
        <v>232</v>
      </c>
    </row>
    <row r="555" spans="1:4">
      <c r="A555" s="5">
        <v>58895</v>
      </c>
      <c r="B555" t="s">
        <v>237</v>
      </c>
      <c r="C555" s="6">
        <v>1299.99</v>
      </c>
      <c r="D555" s="5" t="s">
        <v>232</v>
      </c>
    </row>
    <row r="556" spans="1:4">
      <c r="A556" s="5">
        <v>58979</v>
      </c>
      <c r="B556" t="s">
        <v>156</v>
      </c>
      <c r="C556" s="6">
        <v>69.989999999999995</v>
      </c>
      <c r="D556" s="5" t="s">
        <v>232</v>
      </c>
    </row>
    <row r="557" spans="1:4">
      <c r="A557" s="5">
        <v>58979</v>
      </c>
      <c r="B557" t="s">
        <v>156</v>
      </c>
      <c r="C557" s="6">
        <v>69.989999999999995</v>
      </c>
      <c r="D557" s="5" t="s">
        <v>232</v>
      </c>
    </row>
    <row r="558" spans="1:4">
      <c r="A558" s="5">
        <v>59194</v>
      </c>
      <c r="B558" t="s">
        <v>238</v>
      </c>
      <c r="C558" s="6">
        <v>39.99</v>
      </c>
      <c r="D558" s="5" t="s">
        <v>232</v>
      </c>
    </row>
    <row r="559" spans="1:4">
      <c r="A559" s="5">
        <v>59380</v>
      </c>
      <c r="B559" t="s">
        <v>169</v>
      </c>
      <c r="C559" s="6">
        <v>189.99</v>
      </c>
      <c r="D559" s="5" t="s">
        <v>232</v>
      </c>
    </row>
    <row r="560" spans="1:4">
      <c r="A560" s="5">
        <v>59519</v>
      </c>
      <c r="B560" t="s">
        <v>193</v>
      </c>
      <c r="C560" s="6">
        <v>44.99</v>
      </c>
      <c r="D560" s="5" t="s">
        <v>232</v>
      </c>
    </row>
    <row r="561" spans="1:4">
      <c r="A561" s="5">
        <v>59669</v>
      </c>
      <c r="B561" t="s">
        <v>239</v>
      </c>
      <c r="C561" s="6">
        <v>359.99</v>
      </c>
      <c r="D561" s="5" t="s">
        <v>232</v>
      </c>
    </row>
    <row r="562" spans="1:4">
      <c r="A562" s="5">
        <v>59669</v>
      </c>
      <c r="B562" t="s">
        <v>239</v>
      </c>
      <c r="C562" s="6">
        <v>359.99</v>
      </c>
      <c r="D562" s="5" t="s">
        <v>232</v>
      </c>
    </row>
    <row r="563" spans="1:4">
      <c r="A563" s="5">
        <v>61741</v>
      </c>
      <c r="B563" t="s">
        <v>125</v>
      </c>
      <c r="C563" s="6">
        <v>34.99</v>
      </c>
      <c r="D563" s="5" t="s">
        <v>232</v>
      </c>
    </row>
    <row r="564" spans="1:4">
      <c r="A564" s="5">
        <v>63183</v>
      </c>
      <c r="B564" t="s">
        <v>240</v>
      </c>
      <c r="C564" s="6">
        <v>289.99</v>
      </c>
      <c r="D564" s="5" t="s">
        <v>232</v>
      </c>
    </row>
    <row r="565" spans="1:4">
      <c r="A565" s="5">
        <v>63947</v>
      </c>
      <c r="B565" t="s">
        <v>123</v>
      </c>
      <c r="C565" s="6">
        <v>32.99</v>
      </c>
      <c r="D565" s="5" t="s">
        <v>232</v>
      </c>
    </row>
    <row r="566" spans="1:4">
      <c r="A566" s="5">
        <v>63999</v>
      </c>
      <c r="B566" t="s">
        <v>30</v>
      </c>
      <c r="C566" s="6">
        <v>39.99</v>
      </c>
      <c r="D566" s="5" t="s">
        <v>232</v>
      </c>
    </row>
    <row r="567" spans="1:4">
      <c r="A567" s="5">
        <v>64057</v>
      </c>
      <c r="B567" t="s">
        <v>111</v>
      </c>
      <c r="C567" s="6">
        <v>149.99</v>
      </c>
      <c r="D567" s="5" t="s">
        <v>232</v>
      </c>
    </row>
    <row r="568" spans="1:4">
      <c r="A568" s="5">
        <v>64545</v>
      </c>
      <c r="B568" t="s">
        <v>181</v>
      </c>
      <c r="C568" s="6">
        <v>99.99</v>
      </c>
      <c r="D568" s="5" t="s">
        <v>232</v>
      </c>
    </row>
    <row r="569" spans="1:4">
      <c r="A569" s="5">
        <v>64693</v>
      </c>
      <c r="B569" t="s">
        <v>241</v>
      </c>
      <c r="C569" s="6">
        <v>34.99</v>
      </c>
      <c r="D569" s="5" t="s">
        <v>232</v>
      </c>
    </row>
    <row r="570" spans="1:4">
      <c r="A570" s="5">
        <v>64801</v>
      </c>
      <c r="B570" t="s">
        <v>88</v>
      </c>
      <c r="C570" s="6">
        <v>29.99</v>
      </c>
      <c r="D570" s="5" t="s">
        <v>232</v>
      </c>
    </row>
    <row r="571" spans="1:4">
      <c r="A571" s="5">
        <v>64816</v>
      </c>
      <c r="B571" t="s">
        <v>216</v>
      </c>
      <c r="C571" s="6">
        <v>59.99</v>
      </c>
      <c r="D571" s="5" t="s">
        <v>232</v>
      </c>
    </row>
    <row r="572" spans="1:4">
      <c r="A572" s="5">
        <v>64816</v>
      </c>
      <c r="B572" t="s">
        <v>216</v>
      </c>
      <c r="C572" s="6">
        <v>59.99</v>
      </c>
      <c r="D572" s="5" t="s">
        <v>232</v>
      </c>
    </row>
    <row r="573" spans="1:4">
      <c r="A573" s="5">
        <v>68738</v>
      </c>
      <c r="B573" t="s">
        <v>242</v>
      </c>
      <c r="C573" s="6">
        <v>76.989999999999995</v>
      </c>
      <c r="D573" s="5" t="s">
        <v>232</v>
      </c>
    </row>
    <row r="574" spans="1:4">
      <c r="A574" s="5">
        <v>68738</v>
      </c>
      <c r="B574" t="s">
        <v>242</v>
      </c>
      <c r="C574" s="6">
        <v>76.989999999999995</v>
      </c>
      <c r="D574" s="5" t="s">
        <v>232</v>
      </c>
    </row>
    <row r="575" spans="1:4">
      <c r="A575" s="5">
        <v>56496</v>
      </c>
      <c r="B575" t="s">
        <v>243</v>
      </c>
      <c r="C575" s="6">
        <v>52.99</v>
      </c>
      <c r="D575" s="5" t="s">
        <v>244</v>
      </c>
    </row>
    <row r="576" spans="1:4">
      <c r="A576" s="5">
        <v>56496</v>
      </c>
      <c r="B576" t="s">
        <v>243</v>
      </c>
      <c r="C576" s="6">
        <v>52.99</v>
      </c>
      <c r="D576" s="5" t="s">
        <v>244</v>
      </c>
    </row>
    <row r="577" spans="1:4">
      <c r="A577" s="5">
        <v>56559</v>
      </c>
      <c r="B577" t="s">
        <v>60</v>
      </c>
      <c r="C577" s="6">
        <v>44.99</v>
      </c>
      <c r="D577" s="5" t="s">
        <v>244</v>
      </c>
    </row>
    <row r="578" spans="1:4">
      <c r="A578" s="5">
        <v>56624</v>
      </c>
      <c r="B578" t="s">
        <v>245</v>
      </c>
      <c r="C578" s="6">
        <v>139.99</v>
      </c>
      <c r="D578" s="5" t="s">
        <v>244</v>
      </c>
    </row>
    <row r="579" spans="1:4">
      <c r="A579" s="5">
        <v>56643</v>
      </c>
      <c r="B579" t="s">
        <v>246</v>
      </c>
      <c r="C579" s="6">
        <v>179.99</v>
      </c>
      <c r="D579" s="5" t="s">
        <v>244</v>
      </c>
    </row>
    <row r="580" spans="1:4">
      <c r="A580" s="5">
        <v>56643</v>
      </c>
      <c r="B580" t="s">
        <v>246</v>
      </c>
      <c r="C580" s="6">
        <v>179.99</v>
      </c>
      <c r="D580" s="5" t="s">
        <v>244</v>
      </c>
    </row>
    <row r="581" spans="1:4">
      <c r="A581" s="5">
        <v>56938</v>
      </c>
      <c r="B581" t="s">
        <v>42</v>
      </c>
      <c r="C581" s="6">
        <v>99.99</v>
      </c>
      <c r="D581" s="5" t="s">
        <v>244</v>
      </c>
    </row>
    <row r="582" spans="1:4">
      <c r="A582" s="5">
        <v>56993</v>
      </c>
      <c r="B582" t="s">
        <v>43</v>
      </c>
      <c r="C582" s="6">
        <v>49.99</v>
      </c>
      <c r="D582" s="5" t="s">
        <v>244</v>
      </c>
    </row>
    <row r="583" spans="1:4">
      <c r="A583" s="5">
        <v>57007</v>
      </c>
      <c r="B583" t="s">
        <v>247</v>
      </c>
      <c r="C583" s="6">
        <v>67.989999999999995</v>
      </c>
      <c r="D583" s="5" t="s">
        <v>244</v>
      </c>
    </row>
    <row r="584" spans="1:4">
      <c r="A584" s="5">
        <v>57007</v>
      </c>
      <c r="B584" t="s">
        <v>247</v>
      </c>
      <c r="C584" s="6">
        <v>67.989999999999995</v>
      </c>
      <c r="D584" s="5" t="s">
        <v>244</v>
      </c>
    </row>
    <row r="585" spans="1:4">
      <c r="A585" s="5">
        <v>58026</v>
      </c>
      <c r="B585" t="s">
        <v>248</v>
      </c>
      <c r="C585" s="6">
        <v>339.99</v>
      </c>
      <c r="D585" s="5" t="s">
        <v>244</v>
      </c>
    </row>
    <row r="586" spans="1:4">
      <c r="A586" s="5">
        <v>58028</v>
      </c>
      <c r="B586" t="s">
        <v>249</v>
      </c>
      <c r="C586" s="6">
        <v>449.99</v>
      </c>
      <c r="D586" s="5" t="s">
        <v>244</v>
      </c>
    </row>
    <row r="587" spans="1:4">
      <c r="A587" s="5">
        <v>58089</v>
      </c>
      <c r="B587" t="s">
        <v>22</v>
      </c>
      <c r="C587" s="6">
        <v>14.99</v>
      </c>
      <c r="D587" s="5" t="s">
        <v>244</v>
      </c>
    </row>
    <row r="588" spans="1:4">
      <c r="A588" s="5">
        <v>58092</v>
      </c>
      <c r="B588" t="s">
        <v>153</v>
      </c>
      <c r="C588" s="6">
        <v>19.989999999999998</v>
      </c>
      <c r="D588" s="5" t="s">
        <v>244</v>
      </c>
    </row>
    <row r="589" spans="1:4">
      <c r="A589" s="5">
        <v>58144</v>
      </c>
      <c r="B589" t="s">
        <v>250</v>
      </c>
      <c r="C589" s="6">
        <v>199.99</v>
      </c>
      <c r="D589" s="5" t="s">
        <v>244</v>
      </c>
    </row>
    <row r="590" spans="1:4">
      <c r="A590" s="5">
        <v>58457</v>
      </c>
      <c r="B590" t="s">
        <v>48</v>
      </c>
      <c r="C590" s="6">
        <v>22.99</v>
      </c>
      <c r="D590" s="5" t="s">
        <v>244</v>
      </c>
    </row>
    <row r="591" spans="1:4">
      <c r="A591" s="5">
        <v>58958</v>
      </c>
      <c r="B591" t="s">
        <v>155</v>
      </c>
      <c r="C591" s="6">
        <v>229.99</v>
      </c>
      <c r="D591" s="5" t="s">
        <v>244</v>
      </c>
    </row>
    <row r="592" spans="1:4">
      <c r="A592" s="5">
        <v>58958</v>
      </c>
      <c r="B592" t="s">
        <v>155</v>
      </c>
      <c r="C592" s="6">
        <v>229.99</v>
      </c>
      <c r="D592" s="5" t="s">
        <v>244</v>
      </c>
    </row>
    <row r="593" spans="1:4">
      <c r="A593" s="5">
        <v>58979</v>
      </c>
      <c r="B593" t="s">
        <v>156</v>
      </c>
      <c r="C593" s="6">
        <v>69.989999999999995</v>
      </c>
      <c r="D593" s="5" t="s">
        <v>244</v>
      </c>
    </row>
    <row r="594" spans="1:4">
      <c r="A594" s="5">
        <v>58979</v>
      </c>
      <c r="B594" t="s">
        <v>156</v>
      </c>
      <c r="C594" s="6">
        <v>69.989999999999995</v>
      </c>
      <c r="D594" s="5" t="s">
        <v>244</v>
      </c>
    </row>
    <row r="595" spans="1:4">
      <c r="A595" s="5">
        <v>59380</v>
      </c>
      <c r="B595" t="s">
        <v>169</v>
      </c>
      <c r="C595" s="6">
        <v>189.99</v>
      </c>
      <c r="D595" s="5" t="s">
        <v>244</v>
      </c>
    </row>
    <row r="596" spans="1:4">
      <c r="A596" s="5">
        <v>59614</v>
      </c>
      <c r="B596" t="s">
        <v>82</v>
      </c>
      <c r="C596" s="6">
        <v>44.99</v>
      </c>
      <c r="D596" s="5" t="s">
        <v>244</v>
      </c>
    </row>
    <row r="597" spans="1:4">
      <c r="A597" s="5">
        <v>59614</v>
      </c>
      <c r="B597" t="s">
        <v>82</v>
      </c>
      <c r="C597" s="6">
        <v>44.99</v>
      </c>
      <c r="D597" s="5" t="s">
        <v>244</v>
      </c>
    </row>
    <row r="598" spans="1:4">
      <c r="A598" s="5">
        <v>61173</v>
      </c>
      <c r="B598" t="s">
        <v>194</v>
      </c>
      <c r="C598" s="6">
        <v>29.99</v>
      </c>
      <c r="D598" s="5" t="s">
        <v>244</v>
      </c>
    </row>
    <row r="599" spans="1:4">
      <c r="A599" s="5">
        <v>63947</v>
      </c>
      <c r="B599" t="s">
        <v>123</v>
      </c>
      <c r="C599" s="6">
        <v>32.99</v>
      </c>
      <c r="D599" s="5" t="s">
        <v>244</v>
      </c>
    </row>
    <row r="600" spans="1:4">
      <c r="A600" s="5">
        <v>63999</v>
      </c>
      <c r="B600" t="s">
        <v>30</v>
      </c>
      <c r="C600" s="6">
        <v>39.99</v>
      </c>
      <c r="D600" s="5" t="s">
        <v>244</v>
      </c>
    </row>
    <row r="601" spans="1:4">
      <c r="A601" s="5">
        <v>64349</v>
      </c>
      <c r="B601" t="s">
        <v>251</v>
      </c>
      <c r="C601" s="6">
        <v>279.99</v>
      </c>
      <c r="D601" s="5" t="s">
        <v>244</v>
      </c>
    </row>
    <row r="602" spans="1:4">
      <c r="A602" s="5">
        <v>64784</v>
      </c>
      <c r="B602" t="s">
        <v>163</v>
      </c>
      <c r="C602" s="6">
        <v>179.99</v>
      </c>
      <c r="D602" s="5" t="s">
        <v>244</v>
      </c>
    </row>
    <row r="603" spans="1:4">
      <c r="A603" s="5">
        <v>71102</v>
      </c>
      <c r="B603" t="s">
        <v>252</v>
      </c>
      <c r="C603" s="6">
        <v>899.99</v>
      </c>
      <c r="D603" s="5" t="s">
        <v>244</v>
      </c>
    </row>
    <row r="604" spans="1:4">
      <c r="A604" s="5">
        <v>56416</v>
      </c>
      <c r="B604" t="s">
        <v>253</v>
      </c>
      <c r="C604" s="6">
        <v>44.99</v>
      </c>
      <c r="D604" s="5" t="s">
        <v>254</v>
      </c>
    </row>
    <row r="605" spans="1:4">
      <c r="A605" s="5">
        <v>56825</v>
      </c>
      <c r="B605" t="s">
        <v>141</v>
      </c>
      <c r="C605" s="6">
        <v>899.99</v>
      </c>
      <c r="D605" s="5" t="s">
        <v>254</v>
      </c>
    </row>
    <row r="606" spans="1:4">
      <c r="A606" s="5">
        <v>57006</v>
      </c>
      <c r="B606" t="s">
        <v>209</v>
      </c>
      <c r="C606" s="6">
        <v>34.99</v>
      </c>
      <c r="D606" s="5" t="s">
        <v>254</v>
      </c>
    </row>
    <row r="607" spans="1:4">
      <c r="A607" s="5">
        <v>57675</v>
      </c>
      <c r="B607" t="s">
        <v>255</v>
      </c>
      <c r="C607" s="6">
        <v>269.99</v>
      </c>
      <c r="D607" s="5" t="s">
        <v>254</v>
      </c>
    </row>
    <row r="608" spans="1:4">
      <c r="A608" s="5">
        <v>57861</v>
      </c>
      <c r="B608" t="s">
        <v>21</v>
      </c>
      <c r="C608" s="6">
        <v>149.99</v>
      </c>
      <c r="D608" s="5" t="s">
        <v>254</v>
      </c>
    </row>
    <row r="609" spans="1:4">
      <c r="A609" s="5">
        <v>63114</v>
      </c>
      <c r="B609" t="s">
        <v>98</v>
      </c>
      <c r="C609" s="6">
        <v>45.99</v>
      </c>
      <c r="D609" s="5" t="s">
        <v>254</v>
      </c>
    </row>
    <row r="610" spans="1:4">
      <c r="A610" s="5">
        <v>63114</v>
      </c>
      <c r="B610" t="s">
        <v>98</v>
      </c>
      <c r="C610" s="6">
        <v>45.99</v>
      </c>
      <c r="D610" s="5" t="s">
        <v>254</v>
      </c>
    </row>
    <row r="611" spans="1:4">
      <c r="A611" s="5">
        <v>63947</v>
      </c>
      <c r="B611" t="s">
        <v>123</v>
      </c>
      <c r="C611" s="6">
        <v>32.99</v>
      </c>
      <c r="D611" s="5" t="s">
        <v>254</v>
      </c>
    </row>
    <row r="612" spans="1:4">
      <c r="A612" s="5">
        <v>64057</v>
      </c>
      <c r="B612" t="s">
        <v>111</v>
      </c>
      <c r="C612" s="6">
        <v>149.99</v>
      </c>
      <c r="D612" s="5" t="s">
        <v>254</v>
      </c>
    </row>
    <row r="613" spans="1:4">
      <c r="A613" s="5">
        <v>64816</v>
      </c>
      <c r="B613" t="s">
        <v>216</v>
      </c>
      <c r="C613" s="6">
        <v>59.99</v>
      </c>
      <c r="D613" s="5" t="s">
        <v>254</v>
      </c>
    </row>
    <row r="614" spans="1:4">
      <c r="A614" s="5">
        <v>64816</v>
      </c>
      <c r="B614" t="s">
        <v>216</v>
      </c>
      <c r="C614" s="6">
        <v>59.99</v>
      </c>
      <c r="D614" s="5" t="s">
        <v>254</v>
      </c>
    </row>
    <row r="615" spans="1:4">
      <c r="A615" s="5">
        <v>64816</v>
      </c>
      <c r="B615" t="s">
        <v>216</v>
      </c>
      <c r="C615" s="6">
        <v>59.99</v>
      </c>
      <c r="D615" s="5" t="s">
        <v>254</v>
      </c>
    </row>
    <row r="616" spans="1:4">
      <c r="A616" s="5">
        <v>64816</v>
      </c>
      <c r="B616" t="s">
        <v>216</v>
      </c>
      <c r="C616" s="6">
        <v>59.99</v>
      </c>
      <c r="D616" s="5" t="s">
        <v>254</v>
      </c>
    </row>
    <row r="617" spans="1:4">
      <c r="A617" s="5">
        <v>64940</v>
      </c>
      <c r="B617" t="s">
        <v>231</v>
      </c>
      <c r="C617" s="6">
        <v>74.989999999999995</v>
      </c>
      <c r="D617" s="5" t="s">
        <v>254</v>
      </c>
    </row>
    <row r="618" spans="1:4">
      <c r="A618" s="5">
        <v>70143</v>
      </c>
      <c r="B618" t="s">
        <v>256</v>
      </c>
      <c r="C618" s="6">
        <v>1099.99</v>
      </c>
      <c r="D618" s="5" t="s">
        <v>254</v>
      </c>
    </row>
    <row r="619" spans="1:4">
      <c r="A619" s="5">
        <v>70143</v>
      </c>
      <c r="B619" t="s">
        <v>256</v>
      </c>
      <c r="C619" s="6">
        <v>1099.99</v>
      </c>
      <c r="D619" s="5" t="s">
        <v>254</v>
      </c>
    </row>
    <row r="620" spans="1:4">
      <c r="A620" s="5">
        <v>70143</v>
      </c>
      <c r="B620" t="s">
        <v>256</v>
      </c>
      <c r="C620" s="6">
        <v>1099.99</v>
      </c>
      <c r="D620" s="5" t="s">
        <v>254</v>
      </c>
    </row>
    <row r="621" spans="1:4">
      <c r="A621" s="5">
        <v>70143</v>
      </c>
      <c r="B621" t="s">
        <v>256</v>
      </c>
      <c r="C621" s="6">
        <v>1099.99</v>
      </c>
      <c r="D621" s="5" t="s">
        <v>254</v>
      </c>
    </row>
    <row r="622" spans="1:4" ht="15.75">
      <c r="A622" s="5"/>
      <c r="C622" s="7">
        <f>SUM(C2:C621)</f>
        <v>119673.80000000139</v>
      </c>
      <c r="D622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6"/>
  <sheetViews>
    <sheetView workbookViewId="0">
      <selection activeCell="F15" sqref="F15"/>
    </sheetView>
  </sheetViews>
  <sheetFormatPr defaultRowHeight="14.25"/>
  <cols>
    <col min="2" max="2" width="90.625" customWidth="1"/>
    <col min="3" max="3" width="14.875" customWidth="1"/>
    <col min="4" max="4" width="18.75" customWidth="1"/>
  </cols>
  <sheetData>
    <row r="1" spans="1:4" ht="29.25" customHeight="1">
      <c r="A1" s="3" t="s">
        <v>10</v>
      </c>
      <c r="B1" s="3" t="s">
        <v>11</v>
      </c>
      <c r="C1" s="4" t="s">
        <v>12</v>
      </c>
      <c r="D1" s="3" t="s">
        <v>13</v>
      </c>
    </row>
    <row r="2" spans="1:4">
      <c r="A2" s="5">
        <v>56225</v>
      </c>
      <c r="B2" t="s">
        <v>257</v>
      </c>
      <c r="C2" s="6">
        <v>32.99</v>
      </c>
      <c r="D2" s="5" t="s">
        <v>258</v>
      </c>
    </row>
    <row r="3" spans="1:4">
      <c r="A3" s="5">
        <v>56404</v>
      </c>
      <c r="B3" t="s">
        <v>102</v>
      </c>
      <c r="C3" s="6">
        <v>39.99</v>
      </c>
      <c r="D3" s="5" t="s">
        <v>258</v>
      </c>
    </row>
    <row r="4" spans="1:4">
      <c r="A4" s="5">
        <v>56895</v>
      </c>
      <c r="B4" t="s">
        <v>259</v>
      </c>
      <c r="C4" s="6">
        <v>34.99</v>
      </c>
      <c r="D4" s="5" t="s">
        <v>258</v>
      </c>
    </row>
    <row r="5" spans="1:4">
      <c r="A5" s="5">
        <v>57002</v>
      </c>
      <c r="B5" t="s">
        <v>260</v>
      </c>
      <c r="C5" s="6">
        <v>44.99</v>
      </c>
      <c r="D5" s="5" t="s">
        <v>258</v>
      </c>
    </row>
    <row r="6" spans="1:4">
      <c r="A6" s="5">
        <v>57006</v>
      </c>
      <c r="B6" t="s">
        <v>209</v>
      </c>
      <c r="C6" s="6">
        <v>34.99</v>
      </c>
      <c r="D6" s="5" t="s">
        <v>258</v>
      </c>
    </row>
    <row r="7" spans="1:4">
      <c r="A7" s="5">
        <v>57042</v>
      </c>
      <c r="B7" t="s">
        <v>261</v>
      </c>
      <c r="C7" s="6">
        <v>249.99</v>
      </c>
      <c r="D7" s="5" t="s">
        <v>258</v>
      </c>
    </row>
    <row r="8" spans="1:4">
      <c r="A8" s="5">
        <v>57616</v>
      </c>
      <c r="B8" t="s">
        <v>122</v>
      </c>
      <c r="C8" s="6">
        <v>49.99</v>
      </c>
      <c r="D8" s="5" t="s">
        <v>258</v>
      </c>
    </row>
    <row r="9" spans="1:4">
      <c r="A9" s="5">
        <v>57880</v>
      </c>
      <c r="B9" t="s">
        <v>262</v>
      </c>
      <c r="C9" s="6">
        <v>59.99</v>
      </c>
      <c r="D9" s="5" t="s">
        <v>258</v>
      </c>
    </row>
    <row r="10" spans="1:4">
      <c r="A10" s="5">
        <v>58089</v>
      </c>
      <c r="B10" t="s">
        <v>22</v>
      </c>
      <c r="C10" s="6">
        <v>14.99</v>
      </c>
      <c r="D10" s="5" t="s">
        <v>258</v>
      </c>
    </row>
    <row r="11" spans="1:4">
      <c r="A11" s="5">
        <v>58446</v>
      </c>
      <c r="B11" t="s">
        <v>263</v>
      </c>
      <c r="C11" s="6">
        <v>44.99</v>
      </c>
      <c r="D11" s="5" t="s">
        <v>258</v>
      </c>
    </row>
    <row r="12" spans="1:4">
      <c r="A12" s="5">
        <v>58641</v>
      </c>
      <c r="B12" t="s">
        <v>264</v>
      </c>
      <c r="C12" s="6">
        <v>29.99</v>
      </c>
      <c r="D12" s="5" t="s">
        <v>258</v>
      </c>
    </row>
    <row r="13" spans="1:4">
      <c r="A13" s="5">
        <v>58641</v>
      </c>
      <c r="B13" t="s">
        <v>264</v>
      </c>
      <c r="C13" s="6">
        <v>29.99</v>
      </c>
      <c r="D13" s="5" t="s">
        <v>258</v>
      </c>
    </row>
    <row r="14" spans="1:4">
      <c r="A14" s="5">
        <v>59137</v>
      </c>
      <c r="B14" t="s">
        <v>265</v>
      </c>
      <c r="C14" s="6">
        <v>799.99</v>
      </c>
      <c r="D14" s="5" t="s">
        <v>258</v>
      </c>
    </row>
    <row r="15" spans="1:4">
      <c r="A15" s="5">
        <v>59207</v>
      </c>
      <c r="B15" t="s">
        <v>133</v>
      </c>
      <c r="C15" s="6">
        <v>479.99</v>
      </c>
      <c r="D15" s="5" t="s">
        <v>258</v>
      </c>
    </row>
    <row r="16" spans="1:4">
      <c r="A16" s="5">
        <v>59436</v>
      </c>
      <c r="B16" t="s">
        <v>266</v>
      </c>
      <c r="C16" s="6">
        <v>89.99</v>
      </c>
      <c r="D16" s="5" t="s">
        <v>258</v>
      </c>
    </row>
    <row r="17" spans="1:4">
      <c r="A17" s="5">
        <v>61204</v>
      </c>
      <c r="B17" t="s">
        <v>267</v>
      </c>
      <c r="C17" s="6">
        <v>37.99</v>
      </c>
      <c r="D17" s="5" t="s">
        <v>258</v>
      </c>
    </row>
    <row r="18" spans="1:4">
      <c r="A18" s="5">
        <v>61509</v>
      </c>
      <c r="B18" t="s">
        <v>268</v>
      </c>
      <c r="C18" s="6">
        <v>14.99</v>
      </c>
      <c r="D18" s="5" t="s">
        <v>258</v>
      </c>
    </row>
    <row r="19" spans="1:4">
      <c r="A19" s="5">
        <v>63947</v>
      </c>
      <c r="B19" t="s">
        <v>123</v>
      </c>
      <c r="C19" s="6">
        <v>32.99</v>
      </c>
      <c r="D19" s="5" t="s">
        <v>258</v>
      </c>
    </row>
    <row r="20" spans="1:4">
      <c r="A20" s="5">
        <v>63999</v>
      </c>
      <c r="B20" t="s">
        <v>30</v>
      </c>
      <c r="C20" s="6">
        <v>39.99</v>
      </c>
      <c r="D20" s="5" t="s">
        <v>258</v>
      </c>
    </row>
    <row r="21" spans="1:4">
      <c r="A21" s="5">
        <v>64256</v>
      </c>
      <c r="B21" t="s">
        <v>31</v>
      </c>
      <c r="C21" s="6">
        <v>19.989999999999998</v>
      </c>
      <c r="D21" s="5" t="s">
        <v>258</v>
      </c>
    </row>
    <row r="22" spans="1:4">
      <c r="A22" s="5">
        <v>64816</v>
      </c>
      <c r="B22" t="s">
        <v>216</v>
      </c>
      <c r="C22" s="6">
        <v>59.99</v>
      </c>
      <c r="D22" s="5" t="s">
        <v>258</v>
      </c>
    </row>
    <row r="23" spans="1:4">
      <c r="A23" s="5">
        <v>64816</v>
      </c>
      <c r="B23" t="s">
        <v>216</v>
      </c>
      <c r="C23" s="6">
        <v>59.99</v>
      </c>
      <c r="D23" s="5" t="s">
        <v>258</v>
      </c>
    </row>
    <row r="24" spans="1:4">
      <c r="A24" s="5">
        <v>64816</v>
      </c>
      <c r="B24" t="s">
        <v>216</v>
      </c>
      <c r="C24" s="6">
        <v>59.99</v>
      </c>
      <c r="D24" s="5" t="s">
        <v>258</v>
      </c>
    </row>
    <row r="25" spans="1:4">
      <c r="A25" s="5">
        <v>64816</v>
      </c>
      <c r="B25" t="s">
        <v>216</v>
      </c>
      <c r="C25" s="6">
        <v>59.99</v>
      </c>
      <c r="D25" s="5" t="s">
        <v>258</v>
      </c>
    </row>
    <row r="26" spans="1:4">
      <c r="A26" s="5">
        <v>65594</v>
      </c>
      <c r="B26" t="s">
        <v>269</v>
      </c>
      <c r="C26" s="6">
        <v>37.99</v>
      </c>
      <c r="D26" s="5" t="s">
        <v>258</v>
      </c>
    </row>
    <row r="27" spans="1:4">
      <c r="A27" s="5">
        <v>65766</v>
      </c>
      <c r="B27" t="s">
        <v>270</v>
      </c>
      <c r="C27" s="6">
        <v>34.99</v>
      </c>
      <c r="D27" s="5" t="s">
        <v>258</v>
      </c>
    </row>
    <row r="28" spans="1:4">
      <c r="A28" s="5">
        <v>67378</v>
      </c>
      <c r="B28" t="s">
        <v>271</v>
      </c>
      <c r="C28" s="6">
        <v>59.99</v>
      </c>
      <c r="D28" s="5" t="s">
        <v>258</v>
      </c>
    </row>
    <row r="29" spans="1:4">
      <c r="A29" s="5">
        <v>71098</v>
      </c>
      <c r="B29" t="s">
        <v>272</v>
      </c>
      <c r="C29" s="6">
        <v>349.99</v>
      </c>
      <c r="D29" s="5" t="s">
        <v>258</v>
      </c>
    </row>
    <row r="30" spans="1:4">
      <c r="A30" s="5">
        <v>71098</v>
      </c>
      <c r="B30" t="s">
        <v>272</v>
      </c>
      <c r="C30" s="6">
        <v>349.99</v>
      </c>
      <c r="D30" s="5" t="s">
        <v>258</v>
      </c>
    </row>
    <row r="31" spans="1:4">
      <c r="A31" s="5">
        <v>71098</v>
      </c>
      <c r="B31" t="s">
        <v>272</v>
      </c>
      <c r="C31" s="6">
        <v>349.99</v>
      </c>
      <c r="D31" s="5" t="s">
        <v>258</v>
      </c>
    </row>
    <row r="32" spans="1:4">
      <c r="A32" s="5">
        <v>71100</v>
      </c>
      <c r="B32" t="s">
        <v>273</v>
      </c>
      <c r="C32" s="6">
        <v>399.99</v>
      </c>
      <c r="D32" s="5" t="s">
        <v>258</v>
      </c>
    </row>
    <row r="33" spans="1:4">
      <c r="A33" s="5">
        <v>56559</v>
      </c>
      <c r="B33" t="s">
        <v>60</v>
      </c>
      <c r="C33" s="6">
        <v>44.99</v>
      </c>
      <c r="D33" s="5" t="s">
        <v>274</v>
      </c>
    </row>
    <row r="34" spans="1:4">
      <c r="A34" s="5">
        <v>56559</v>
      </c>
      <c r="B34" t="s">
        <v>60</v>
      </c>
      <c r="C34" s="6">
        <v>44.99</v>
      </c>
      <c r="D34" s="5" t="s">
        <v>274</v>
      </c>
    </row>
    <row r="35" spans="1:4">
      <c r="A35" s="5">
        <v>56563</v>
      </c>
      <c r="B35" t="s">
        <v>61</v>
      </c>
      <c r="C35" s="6">
        <v>39.99</v>
      </c>
      <c r="D35" s="5" t="s">
        <v>274</v>
      </c>
    </row>
    <row r="36" spans="1:4">
      <c r="A36" s="5">
        <v>56566</v>
      </c>
      <c r="B36" t="s">
        <v>62</v>
      </c>
      <c r="C36" s="6">
        <v>24.99</v>
      </c>
      <c r="D36" s="5" t="s">
        <v>274</v>
      </c>
    </row>
    <row r="37" spans="1:4">
      <c r="A37" s="5">
        <v>56845</v>
      </c>
      <c r="B37" t="s">
        <v>275</v>
      </c>
      <c r="C37" s="6">
        <v>449.99</v>
      </c>
      <c r="D37" s="5" t="s">
        <v>274</v>
      </c>
    </row>
    <row r="38" spans="1:4">
      <c r="A38" s="5">
        <v>57080</v>
      </c>
      <c r="B38" t="s">
        <v>129</v>
      </c>
      <c r="C38" s="6">
        <v>2299.9899999999998</v>
      </c>
      <c r="D38" s="5" t="s">
        <v>274</v>
      </c>
    </row>
    <row r="39" spans="1:4">
      <c r="A39" s="5">
        <v>57280</v>
      </c>
      <c r="B39" t="s">
        <v>276</v>
      </c>
      <c r="C39" s="6">
        <v>79.989999999999995</v>
      </c>
      <c r="D39" s="5" t="s">
        <v>274</v>
      </c>
    </row>
    <row r="40" spans="1:4">
      <c r="A40" s="5">
        <v>57367</v>
      </c>
      <c r="B40" t="s">
        <v>62</v>
      </c>
      <c r="C40" s="6">
        <v>24.99</v>
      </c>
      <c r="D40" s="5" t="s">
        <v>274</v>
      </c>
    </row>
    <row r="41" spans="1:4">
      <c r="A41" s="5">
        <v>57367</v>
      </c>
      <c r="B41" t="s">
        <v>62</v>
      </c>
      <c r="C41" s="6">
        <v>24.99</v>
      </c>
      <c r="D41" s="5" t="s">
        <v>274</v>
      </c>
    </row>
    <row r="42" spans="1:4">
      <c r="A42" s="5">
        <v>58079</v>
      </c>
      <c r="B42" t="s">
        <v>277</v>
      </c>
      <c r="C42" s="6">
        <v>149.99</v>
      </c>
      <c r="D42" s="5" t="s">
        <v>274</v>
      </c>
    </row>
    <row r="43" spans="1:4">
      <c r="A43" s="5">
        <v>58359</v>
      </c>
      <c r="B43" t="s">
        <v>278</v>
      </c>
      <c r="C43" s="6">
        <v>49.99</v>
      </c>
      <c r="D43" s="5" t="s">
        <v>274</v>
      </c>
    </row>
    <row r="44" spans="1:4">
      <c r="A44" s="5">
        <v>59195</v>
      </c>
      <c r="B44" t="s">
        <v>68</v>
      </c>
      <c r="C44" s="6">
        <v>34.99</v>
      </c>
      <c r="D44" s="5" t="s">
        <v>274</v>
      </c>
    </row>
    <row r="45" spans="1:4">
      <c r="A45" s="5">
        <v>59206</v>
      </c>
      <c r="B45" t="s">
        <v>51</v>
      </c>
      <c r="C45" s="6">
        <v>799.99</v>
      </c>
      <c r="D45" s="5" t="s">
        <v>274</v>
      </c>
    </row>
    <row r="46" spans="1:4">
      <c r="A46" s="5">
        <v>63184</v>
      </c>
      <c r="B46" t="s">
        <v>279</v>
      </c>
      <c r="C46" s="6">
        <v>74.989999999999995</v>
      </c>
      <c r="D46" s="5" t="s">
        <v>274</v>
      </c>
    </row>
    <row r="47" spans="1:4">
      <c r="A47" s="5">
        <v>63254</v>
      </c>
      <c r="B47" t="s">
        <v>224</v>
      </c>
      <c r="C47" s="6">
        <v>89.99</v>
      </c>
      <c r="D47" s="5" t="s">
        <v>274</v>
      </c>
    </row>
    <row r="48" spans="1:4">
      <c r="A48" s="5">
        <v>64097</v>
      </c>
      <c r="B48" t="s">
        <v>280</v>
      </c>
      <c r="C48" s="6">
        <v>229.99</v>
      </c>
      <c r="D48" s="5" t="s">
        <v>274</v>
      </c>
    </row>
    <row r="49" spans="1:4">
      <c r="A49" s="5">
        <v>64097</v>
      </c>
      <c r="B49" t="s">
        <v>280</v>
      </c>
      <c r="C49" s="6">
        <v>229.99</v>
      </c>
      <c r="D49" s="5" t="s">
        <v>274</v>
      </c>
    </row>
    <row r="50" spans="1:4">
      <c r="A50" s="5">
        <v>65594</v>
      </c>
      <c r="B50" t="s">
        <v>269</v>
      </c>
      <c r="C50" s="6">
        <v>37.99</v>
      </c>
      <c r="D50" s="5" t="s">
        <v>274</v>
      </c>
    </row>
    <row r="51" spans="1:4">
      <c r="A51" s="5">
        <v>57006</v>
      </c>
      <c r="B51" t="s">
        <v>209</v>
      </c>
      <c r="C51" s="6">
        <v>34.99</v>
      </c>
      <c r="D51" s="5" t="s">
        <v>281</v>
      </c>
    </row>
    <row r="52" spans="1:4">
      <c r="A52" s="5">
        <v>57338</v>
      </c>
      <c r="B52" t="s">
        <v>282</v>
      </c>
      <c r="C52" s="6">
        <v>179.99</v>
      </c>
      <c r="D52" s="5" t="s">
        <v>281</v>
      </c>
    </row>
    <row r="53" spans="1:4">
      <c r="A53" s="5">
        <v>58641</v>
      </c>
      <c r="B53" t="s">
        <v>264</v>
      </c>
      <c r="C53" s="6">
        <v>29.99</v>
      </c>
      <c r="D53" s="5" t="s">
        <v>281</v>
      </c>
    </row>
    <row r="54" spans="1:4">
      <c r="A54" s="5">
        <v>58641</v>
      </c>
      <c r="B54" t="s">
        <v>264</v>
      </c>
      <c r="C54" s="6">
        <v>29.99</v>
      </c>
      <c r="D54" s="5" t="s">
        <v>281</v>
      </c>
    </row>
    <row r="55" spans="1:4">
      <c r="A55" s="5">
        <v>58672</v>
      </c>
      <c r="B55" t="s">
        <v>283</v>
      </c>
      <c r="C55" s="6">
        <v>39.99</v>
      </c>
      <c r="D55" s="5" t="s">
        <v>281</v>
      </c>
    </row>
    <row r="56" spans="1:4">
      <c r="A56" s="5">
        <v>58847</v>
      </c>
      <c r="B56" t="s">
        <v>284</v>
      </c>
      <c r="C56" s="6">
        <v>39.99</v>
      </c>
      <c r="D56" s="5" t="s">
        <v>281</v>
      </c>
    </row>
    <row r="57" spans="1:4">
      <c r="A57" s="5">
        <v>59166</v>
      </c>
      <c r="B57" t="s">
        <v>67</v>
      </c>
      <c r="C57" s="6">
        <v>169.99</v>
      </c>
      <c r="D57" s="5" t="s">
        <v>281</v>
      </c>
    </row>
    <row r="58" spans="1:4">
      <c r="A58" s="5">
        <v>59188</v>
      </c>
      <c r="B58" t="s">
        <v>129</v>
      </c>
      <c r="C58" s="6">
        <v>2299.9899999999998</v>
      </c>
      <c r="D58" s="5" t="s">
        <v>281</v>
      </c>
    </row>
    <row r="59" spans="1:4">
      <c r="A59" s="5">
        <v>62337</v>
      </c>
      <c r="B59" t="s">
        <v>83</v>
      </c>
      <c r="C59" s="6">
        <v>47.99</v>
      </c>
      <c r="D59" s="5" t="s">
        <v>281</v>
      </c>
    </row>
    <row r="60" spans="1:4">
      <c r="A60" s="5">
        <v>63254</v>
      </c>
      <c r="B60" t="s">
        <v>224</v>
      </c>
      <c r="C60" s="6">
        <v>89.99</v>
      </c>
      <c r="D60" s="5" t="s">
        <v>281</v>
      </c>
    </row>
    <row r="61" spans="1:4">
      <c r="A61" s="5">
        <v>63256</v>
      </c>
      <c r="B61" t="s">
        <v>285</v>
      </c>
      <c r="C61" s="6">
        <v>89.99</v>
      </c>
      <c r="D61" s="5" t="s">
        <v>281</v>
      </c>
    </row>
    <row r="62" spans="1:4">
      <c r="A62" s="5">
        <v>63947</v>
      </c>
      <c r="B62" t="s">
        <v>123</v>
      </c>
      <c r="C62" s="6">
        <v>32.99</v>
      </c>
      <c r="D62" s="5" t="s">
        <v>281</v>
      </c>
    </row>
    <row r="63" spans="1:4">
      <c r="A63" s="5">
        <v>63974</v>
      </c>
      <c r="B63" t="s">
        <v>286</v>
      </c>
      <c r="C63" s="6">
        <v>37.99</v>
      </c>
      <c r="D63" s="5" t="s">
        <v>281</v>
      </c>
    </row>
    <row r="64" spans="1:4">
      <c r="A64" s="5">
        <v>63999</v>
      </c>
      <c r="B64" t="s">
        <v>30</v>
      </c>
      <c r="C64" s="6">
        <v>39.99</v>
      </c>
      <c r="D64" s="5" t="s">
        <v>281</v>
      </c>
    </row>
    <row r="65" spans="1:4">
      <c r="A65" s="5">
        <v>64097</v>
      </c>
      <c r="B65" t="s">
        <v>280</v>
      </c>
      <c r="C65" s="6">
        <v>229.99</v>
      </c>
      <c r="D65" s="5" t="s">
        <v>281</v>
      </c>
    </row>
    <row r="66" spans="1:4">
      <c r="A66" s="5">
        <v>64146</v>
      </c>
      <c r="B66" t="s">
        <v>112</v>
      </c>
      <c r="C66" s="6">
        <v>24.99</v>
      </c>
      <c r="D66" s="5" t="s">
        <v>281</v>
      </c>
    </row>
    <row r="67" spans="1:4">
      <c r="A67" s="5">
        <v>64407</v>
      </c>
      <c r="B67" t="s">
        <v>287</v>
      </c>
      <c r="C67" s="6">
        <v>219.99</v>
      </c>
      <c r="D67" s="5" t="s">
        <v>281</v>
      </c>
    </row>
    <row r="68" spans="1:4">
      <c r="A68" s="5">
        <v>64816</v>
      </c>
      <c r="B68" t="s">
        <v>216</v>
      </c>
      <c r="C68" s="6">
        <v>59.99</v>
      </c>
      <c r="D68" s="5" t="s">
        <v>281</v>
      </c>
    </row>
    <row r="69" spans="1:4">
      <c r="A69" s="5">
        <v>64816</v>
      </c>
      <c r="B69" t="s">
        <v>216</v>
      </c>
      <c r="C69" s="6">
        <v>59.99</v>
      </c>
      <c r="D69" s="5" t="s">
        <v>281</v>
      </c>
    </row>
    <row r="70" spans="1:4">
      <c r="A70" s="5">
        <v>64816</v>
      </c>
      <c r="B70" t="s">
        <v>216</v>
      </c>
      <c r="C70" s="6">
        <v>59.99</v>
      </c>
      <c r="D70" s="5" t="s">
        <v>281</v>
      </c>
    </row>
    <row r="71" spans="1:4">
      <c r="A71" s="5">
        <v>64816</v>
      </c>
      <c r="B71" t="s">
        <v>216</v>
      </c>
      <c r="C71" s="6">
        <v>59.99</v>
      </c>
      <c r="D71" s="5" t="s">
        <v>281</v>
      </c>
    </row>
    <row r="72" spans="1:4">
      <c r="A72" s="5">
        <v>71098</v>
      </c>
      <c r="B72" t="s">
        <v>272</v>
      </c>
      <c r="C72" s="6">
        <v>349.99</v>
      </c>
      <c r="D72" s="5" t="s">
        <v>281</v>
      </c>
    </row>
    <row r="73" spans="1:4">
      <c r="A73" s="5">
        <v>56396</v>
      </c>
      <c r="B73" t="s">
        <v>288</v>
      </c>
      <c r="C73" s="6">
        <v>49.99</v>
      </c>
      <c r="D73" s="5" t="s">
        <v>289</v>
      </c>
    </row>
    <row r="74" spans="1:4">
      <c r="A74" s="5">
        <v>57006</v>
      </c>
      <c r="B74" t="s">
        <v>209</v>
      </c>
      <c r="C74" s="6">
        <v>34.99</v>
      </c>
      <c r="D74" s="5" t="s">
        <v>289</v>
      </c>
    </row>
    <row r="75" spans="1:4">
      <c r="A75" s="5">
        <v>57880</v>
      </c>
      <c r="B75" t="s">
        <v>262</v>
      </c>
      <c r="C75" s="6">
        <v>59.99</v>
      </c>
      <c r="D75" s="5" t="s">
        <v>289</v>
      </c>
    </row>
    <row r="76" spans="1:4">
      <c r="A76" s="5">
        <v>58308</v>
      </c>
      <c r="B76" t="s">
        <v>290</v>
      </c>
      <c r="C76" s="6">
        <v>39.99</v>
      </c>
      <c r="D76" s="5" t="s">
        <v>289</v>
      </c>
    </row>
    <row r="77" spans="1:4">
      <c r="A77" s="5">
        <v>59100</v>
      </c>
      <c r="B77" t="s">
        <v>291</v>
      </c>
      <c r="C77" s="6">
        <v>149.99</v>
      </c>
      <c r="D77" s="5" t="s">
        <v>289</v>
      </c>
    </row>
    <row r="78" spans="1:4">
      <c r="A78" s="5">
        <v>59137</v>
      </c>
      <c r="B78" t="s">
        <v>265</v>
      </c>
      <c r="C78" s="6">
        <v>799.99</v>
      </c>
      <c r="D78" s="5" t="s">
        <v>289</v>
      </c>
    </row>
    <row r="79" spans="1:4">
      <c r="A79" s="5">
        <v>59166</v>
      </c>
      <c r="B79" t="s">
        <v>67</v>
      </c>
      <c r="C79" s="6">
        <v>169.99</v>
      </c>
      <c r="D79" s="5" t="s">
        <v>289</v>
      </c>
    </row>
    <row r="80" spans="1:4">
      <c r="A80" s="5">
        <v>59205</v>
      </c>
      <c r="B80" t="s">
        <v>28</v>
      </c>
      <c r="C80" s="6">
        <v>649.99</v>
      </c>
      <c r="D80" s="5" t="s">
        <v>289</v>
      </c>
    </row>
    <row r="81" spans="1:4">
      <c r="A81" s="5">
        <v>59206</v>
      </c>
      <c r="B81" t="s">
        <v>51</v>
      </c>
      <c r="C81" s="6">
        <v>799.99</v>
      </c>
      <c r="D81" s="5" t="s">
        <v>289</v>
      </c>
    </row>
    <row r="82" spans="1:4">
      <c r="A82" s="5">
        <v>59476</v>
      </c>
      <c r="B82" t="s">
        <v>292</v>
      </c>
      <c r="C82" s="6">
        <v>69.989999999999995</v>
      </c>
      <c r="D82" s="5" t="s">
        <v>289</v>
      </c>
    </row>
    <row r="83" spans="1:4">
      <c r="A83" s="5">
        <v>62567</v>
      </c>
      <c r="B83" t="s">
        <v>84</v>
      </c>
      <c r="C83" s="6">
        <v>29.99</v>
      </c>
      <c r="D83" s="5" t="s">
        <v>289</v>
      </c>
    </row>
    <row r="84" spans="1:4">
      <c r="A84" s="5">
        <v>63254</v>
      </c>
      <c r="B84" t="s">
        <v>224</v>
      </c>
      <c r="C84" s="6">
        <v>89.99</v>
      </c>
      <c r="D84" s="5" t="s">
        <v>289</v>
      </c>
    </row>
    <row r="85" spans="1:4">
      <c r="A85" s="5">
        <v>63947</v>
      </c>
      <c r="B85" t="s">
        <v>123</v>
      </c>
      <c r="C85" s="6">
        <v>32.99</v>
      </c>
      <c r="D85" s="5" t="s">
        <v>289</v>
      </c>
    </row>
    <row r="86" spans="1:4">
      <c r="A86" s="5">
        <v>63999</v>
      </c>
      <c r="B86" t="s">
        <v>30</v>
      </c>
      <c r="C86" s="6">
        <v>39.99</v>
      </c>
      <c r="D86" s="5" t="s">
        <v>289</v>
      </c>
    </row>
    <row r="87" spans="1:4">
      <c r="A87" s="5">
        <v>64097</v>
      </c>
      <c r="B87" t="s">
        <v>280</v>
      </c>
      <c r="C87" s="6">
        <v>229.99</v>
      </c>
      <c r="D87" s="5" t="s">
        <v>289</v>
      </c>
    </row>
    <row r="88" spans="1:4">
      <c r="A88" s="5">
        <v>64097</v>
      </c>
      <c r="B88" t="s">
        <v>280</v>
      </c>
      <c r="C88" s="6">
        <v>229.99</v>
      </c>
      <c r="D88" s="5" t="s">
        <v>289</v>
      </c>
    </row>
    <row r="89" spans="1:4">
      <c r="A89" s="5">
        <v>64816</v>
      </c>
      <c r="B89" t="s">
        <v>216</v>
      </c>
      <c r="C89" s="6">
        <v>59.99</v>
      </c>
      <c r="D89" s="5" t="s">
        <v>289</v>
      </c>
    </row>
    <row r="90" spans="1:4">
      <c r="A90" s="5">
        <v>64816</v>
      </c>
      <c r="B90" t="s">
        <v>216</v>
      </c>
      <c r="C90" s="6">
        <v>59.99</v>
      </c>
      <c r="D90" s="5" t="s">
        <v>289</v>
      </c>
    </row>
    <row r="91" spans="1:4">
      <c r="A91" s="5">
        <v>64816</v>
      </c>
      <c r="B91" t="s">
        <v>216</v>
      </c>
      <c r="C91" s="6">
        <v>59.99</v>
      </c>
      <c r="D91" s="5" t="s">
        <v>289</v>
      </c>
    </row>
    <row r="92" spans="1:4">
      <c r="A92" s="5">
        <v>64816</v>
      </c>
      <c r="B92" t="s">
        <v>216</v>
      </c>
      <c r="C92" s="6">
        <v>59.99</v>
      </c>
      <c r="D92" s="5" t="s">
        <v>289</v>
      </c>
    </row>
    <row r="93" spans="1:4">
      <c r="A93" s="5">
        <v>56877</v>
      </c>
      <c r="B93" t="s">
        <v>199</v>
      </c>
      <c r="C93" s="6">
        <v>199.99</v>
      </c>
      <c r="D93" s="5" t="s">
        <v>293</v>
      </c>
    </row>
    <row r="94" spans="1:4">
      <c r="A94" s="5">
        <v>57006</v>
      </c>
      <c r="B94" t="s">
        <v>209</v>
      </c>
      <c r="C94" s="6">
        <v>34.99</v>
      </c>
      <c r="D94" s="5" t="s">
        <v>293</v>
      </c>
    </row>
    <row r="95" spans="1:4">
      <c r="A95" s="5">
        <v>57064</v>
      </c>
      <c r="B95" t="s">
        <v>294</v>
      </c>
      <c r="C95" s="6">
        <v>369.99</v>
      </c>
      <c r="D95" s="5" t="s">
        <v>293</v>
      </c>
    </row>
    <row r="96" spans="1:4">
      <c r="A96" s="5">
        <v>57084</v>
      </c>
      <c r="B96" t="s">
        <v>233</v>
      </c>
      <c r="C96" s="6">
        <v>339.99</v>
      </c>
      <c r="D96" s="5" t="s">
        <v>293</v>
      </c>
    </row>
    <row r="97" spans="1:4">
      <c r="A97" s="5">
        <v>57384</v>
      </c>
      <c r="B97" t="s">
        <v>211</v>
      </c>
      <c r="C97" s="6">
        <v>39.99</v>
      </c>
      <c r="D97" s="5" t="s">
        <v>293</v>
      </c>
    </row>
    <row r="98" spans="1:4">
      <c r="A98" s="5">
        <v>57384</v>
      </c>
      <c r="B98" t="s">
        <v>211</v>
      </c>
      <c r="C98" s="6">
        <v>39.99</v>
      </c>
      <c r="D98" s="5" t="s">
        <v>293</v>
      </c>
    </row>
    <row r="99" spans="1:4">
      <c r="A99" s="5">
        <v>58550</v>
      </c>
      <c r="B99" t="s">
        <v>295</v>
      </c>
      <c r="C99" s="6">
        <v>99.99</v>
      </c>
      <c r="D99" s="5" t="s">
        <v>293</v>
      </c>
    </row>
    <row r="100" spans="1:4">
      <c r="A100" s="5">
        <v>58641</v>
      </c>
      <c r="B100" t="s">
        <v>264</v>
      </c>
      <c r="C100" s="6">
        <v>29.99</v>
      </c>
      <c r="D100" s="5" t="s">
        <v>293</v>
      </c>
    </row>
    <row r="101" spans="1:4">
      <c r="A101" s="5">
        <v>58641</v>
      </c>
      <c r="B101" t="s">
        <v>264</v>
      </c>
      <c r="C101" s="6">
        <v>29.99</v>
      </c>
      <c r="D101" s="5" t="s">
        <v>293</v>
      </c>
    </row>
    <row r="102" spans="1:4">
      <c r="A102" s="5">
        <v>58641</v>
      </c>
      <c r="B102" t="s">
        <v>264</v>
      </c>
      <c r="C102" s="6">
        <v>29.99</v>
      </c>
      <c r="D102" s="5" t="s">
        <v>293</v>
      </c>
    </row>
    <row r="103" spans="1:4">
      <c r="A103" s="5">
        <v>58952</v>
      </c>
      <c r="B103" t="s">
        <v>192</v>
      </c>
      <c r="C103" s="6">
        <v>39.99</v>
      </c>
      <c r="D103" s="5" t="s">
        <v>293</v>
      </c>
    </row>
    <row r="104" spans="1:4">
      <c r="A104" s="5">
        <v>59190</v>
      </c>
      <c r="B104" t="s">
        <v>296</v>
      </c>
      <c r="C104" s="6">
        <v>1199.99</v>
      </c>
      <c r="D104" s="5" t="s">
        <v>293</v>
      </c>
    </row>
    <row r="105" spans="1:4">
      <c r="A105" s="5">
        <v>59190</v>
      </c>
      <c r="B105" t="s">
        <v>296</v>
      </c>
      <c r="C105" s="6">
        <v>1199.99</v>
      </c>
      <c r="D105" s="5" t="s">
        <v>293</v>
      </c>
    </row>
    <row r="106" spans="1:4">
      <c r="A106" s="5">
        <v>63461</v>
      </c>
      <c r="B106" t="s">
        <v>297</v>
      </c>
      <c r="C106" s="6">
        <v>39.99</v>
      </c>
      <c r="D106" s="5" t="s">
        <v>293</v>
      </c>
    </row>
    <row r="107" spans="1:4">
      <c r="A107" s="5">
        <v>63630</v>
      </c>
      <c r="B107" t="s">
        <v>298</v>
      </c>
      <c r="C107" s="6">
        <v>44.99</v>
      </c>
      <c r="D107" s="5" t="s">
        <v>293</v>
      </c>
    </row>
    <row r="108" spans="1:4">
      <c r="A108" s="5">
        <v>63947</v>
      </c>
      <c r="B108" t="s">
        <v>123</v>
      </c>
      <c r="C108" s="6">
        <v>32.99</v>
      </c>
      <c r="D108" s="5" t="s">
        <v>293</v>
      </c>
    </row>
    <row r="109" spans="1:4">
      <c r="A109" s="5">
        <v>64800</v>
      </c>
      <c r="B109" t="s">
        <v>299</v>
      </c>
      <c r="C109" s="6">
        <v>79.989999999999995</v>
      </c>
      <c r="D109" s="5" t="s">
        <v>293</v>
      </c>
    </row>
    <row r="110" spans="1:4">
      <c r="A110" s="5">
        <v>64816</v>
      </c>
      <c r="B110" t="s">
        <v>216</v>
      </c>
      <c r="C110" s="6">
        <v>59.99</v>
      </c>
      <c r="D110" s="5" t="s">
        <v>293</v>
      </c>
    </row>
    <row r="111" spans="1:4">
      <c r="A111" s="5">
        <v>64816</v>
      </c>
      <c r="B111" t="s">
        <v>216</v>
      </c>
      <c r="C111" s="6">
        <v>59.99</v>
      </c>
      <c r="D111" s="5" t="s">
        <v>293</v>
      </c>
    </row>
    <row r="112" spans="1:4">
      <c r="A112" s="5">
        <v>64816</v>
      </c>
      <c r="B112" t="s">
        <v>216</v>
      </c>
      <c r="C112" s="6">
        <v>59.99</v>
      </c>
      <c r="D112" s="5" t="s">
        <v>293</v>
      </c>
    </row>
    <row r="113" spans="1:4">
      <c r="A113" s="5">
        <v>64816</v>
      </c>
      <c r="B113" t="s">
        <v>216</v>
      </c>
      <c r="C113" s="6">
        <v>59.99</v>
      </c>
      <c r="D113" s="5" t="s">
        <v>293</v>
      </c>
    </row>
    <row r="114" spans="1:4">
      <c r="A114" s="5">
        <v>64982</v>
      </c>
      <c r="B114" t="s">
        <v>300</v>
      </c>
      <c r="C114" s="6">
        <v>99.99</v>
      </c>
      <c r="D114" s="5" t="s">
        <v>293</v>
      </c>
    </row>
    <row r="115" spans="1:4">
      <c r="A115" s="5">
        <v>47755</v>
      </c>
      <c r="B115" t="s">
        <v>301</v>
      </c>
      <c r="C115" s="6">
        <v>159.99</v>
      </c>
      <c r="D115" s="5" t="s">
        <v>302</v>
      </c>
    </row>
    <row r="116" spans="1:4">
      <c r="A116" s="5">
        <v>56257</v>
      </c>
      <c r="B116" t="s">
        <v>303</v>
      </c>
      <c r="C116" s="6">
        <v>219.99</v>
      </c>
      <c r="D116" s="5" t="s">
        <v>302</v>
      </c>
    </row>
    <row r="117" spans="1:4">
      <c r="A117" s="5">
        <v>57007</v>
      </c>
      <c r="B117" t="s">
        <v>247</v>
      </c>
      <c r="C117" s="6">
        <v>67.989999999999995</v>
      </c>
      <c r="D117" s="5" t="s">
        <v>302</v>
      </c>
    </row>
    <row r="118" spans="1:4">
      <c r="A118" s="5">
        <v>57007</v>
      </c>
      <c r="B118" t="s">
        <v>247</v>
      </c>
      <c r="C118" s="6">
        <v>67.989999999999995</v>
      </c>
      <c r="D118" s="5" t="s">
        <v>302</v>
      </c>
    </row>
    <row r="119" spans="1:4">
      <c r="A119" s="5">
        <v>57384</v>
      </c>
      <c r="B119" t="s">
        <v>211</v>
      </c>
      <c r="C119" s="6">
        <v>39.99</v>
      </c>
      <c r="D119" s="5" t="s">
        <v>302</v>
      </c>
    </row>
    <row r="120" spans="1:4">
      <c r="A120" s="5">
        <v>58550</v>
      </c>
      <c r="B120" t="s">
        <v>295</v>
      </c>
      <c r="C120" s="6">
        <v>99.99</v>
      </c>
      <c r="D120" s="5" t="s">
        <v>302</v>
      </c>
    </row>
    <row r="121" spans="1:4">
      <c r="A121" s="5">
        <v>59186</v>
      </c>
      <c r="B121" t="s">
        <v>185</v>
      </c>
      <c r="C121" s="6">
        <v>449.99</v>
      </c>
      <c r="D121" s="5" t="s">
        <v>302</v>
      </c>
    </row>
    <row r="122" spans="1:4">
      <c r="A122" s="5">
        <v>59186</v>
      </c>
      <c r="B122" t="s">
        <v>185</v>
      </c>
      <c r="C122" s="6">
        <v>449.99</v>
      </c>
      <c r="D122" s="5" t="s">
        <v>302</v>
      </c>
    </row>
    <row r="123" spans="1:4">
      <c r="A123" s="5">
        <v>59188</v>
      </c>
      <c r="B123" t="s">
        <v>129</v>
      </c>
      <c r="C123" s="6">
        <v>2299.9899999999998</v>
      </c>
      <c r="D123" s="5" t="s">
        <v>302</v>
      </c>
    </row>
    <row r="124" spans="1:4">
      <c r="A124" s="5">
        <v>59716</v>
      </c>
      <c r="B124" t="s">
        <v>304</v>
      </c>
      <c r="C124" s="6">
        <v>54.99</v>
      </c>
      <c r="D124" s="5" t="s">
        <v>302</v>
      </c>
    </row>
    <row r="125" spans="1:4">
      <c r="A125" s="5">
        <v>63184</v>
      </c>
      <c r="B125" t="s">
        <v>279</v>
      </c>
      <c r="C125" s="6">
        <v>74.989999999999995</v>
      </c>
      <c r="D125" s="5" t="s">
        <v>302</v>
      </c>
    </row>
    <row r="126" spans="1:4">
      <c r="A126" s="5">
        <v>64288</v>
      </c>
      <c r="B126" t="s">
        <v>305</v>
      </c>
      <c r="C126" s="6">
        <v>94.99</v>
      </c>
      <c r="D126" s="5" t="s">
        <v>302</v>
      </c>
    </row>
    <row r="127" spans="1:4">
      <c r="A127" s="5">
        <v>64754</v>
      </c>
      <c r="B127" t="s">
        <v>306</v>
      </c>
      <c r="C127" s="6">
        <v>54.99</v>
      </c>
      <c r="D127" s="5" t="s">
        <v>302</v>
      </c>
    </row>
    <row r="128" spans="1:4">
      <c r="A128" s="5">
        <v>64756</v>
      </c>
      <c r="B128" t="s">
        <v>307</v>
      </c>
      <c r="C128" s="6">
        <v>64.989999999999995</v>
      </c>
      <c r="D128" s="5" t="s">
        <v>302</v>
      </c>
    </row>
    <row r="129" spans="1:4">
      <c r="A129" s="5">
        <v>64934</v>
      </c>
      <c r="B129" t="s">
        <v>308</v>
      </c>
      <c r="C129" s="6">
        <v>79.989999999999995</v>
      </c>
      <c r="D129" s="5" t="s">
        <v>302</v>
      </c>
    </row>
    <row r="130" spans="1:4">
      <c r="A130" s="5">
        <v>70167</v>
      </c>
      <c r="B130" t="s">
        <v>309</v>
      </c>
      <c r="C130" s="6">
        <v>699.99</v>
      </c>
      <c r="D130" s="5" t="s">
        <v>302</v>
      </c>
    </row>
    <row r="131" spans="1:4">
      <c r="A131" s="5">
        <v>93312</v>
      </c>
      <c r="B131" t="s">
        <v>310</v>
      </c>
      <c r="C131" s="6">
        <v>59.99</v>
      </c>
      <c r="D131" s="5" t="s">
        <v>302</v>
      </c>
    </row>
    <row r="132" spans="1:4">
      <c r="A132" s="5">
        <v>56250</v>
      </c>
      <c r="B132" t="s">
        <v>311</v>
      </c>
      <c r="C132" s="6">
        <v>54.99</v>
      </c>
      <c r="D132" s="5" t="s">
        <v>312</v>
      </c>
    </row>
    <row r="133" spans="1:4">
      <c r="A133" s="5">
        <v>56877</v>
      </c>
      <c r="B133" t="s">
        <v>199</v>
      </c>
      <c r="C133" s="6">
        <v>199.99</v>
      </c>
      <c r="D133" s="5" t="s">
        <v>312</v>
      </c>
    </row>
    <row r="134" spans="1:4">
      <c r="A134" s="5">
        <v>57341</v>
      </c>
      <c r="B134" t="s">
        <v>303</v>
      </c>
      <c r="C134" s="6">
        <v>219.99</v>
      </c>
      <c r="D134" s="5" t="s">
        <v>312</v>
      </c>
    </row>
    <row r="135" spans="1:4">
      <c r="A135" s="5">
        <v>57806</v>
      </c>
      <c r="B135" t="s">
        <v>160</v>
      </c>
      <c r="C135" s="6">
        <v>27.99</v>
      </c>
      <c r="D135" s="5" t="s">
        <v>312</v>
      </c>
    </row>
    <row r="136" spans="1:4">
      <c r="A136" s="5">
        <v>57880</v>
      </c>
      <c r="B136" t="s">
        <v>262</v>
      </c>
      <c r="C136" s="6">
        <v>59.99</v>
      </c>
      <c r="D136" s="5" t="s">
        <v>312</v>
      </c>
    </row>
    <row r="137" spans="1:4">
      <c r="A137" s="5">
        <v>58075</v>
      </c>
      <c r="B137" t="s">
        <v>313</v>
      </c>
      <c r="C137" s="6">
        <v>64.989999999999995</v>
      </c>
      <c r="D137" s="5" t="s">
        <v>312</v>
      </c>
    </row>
    <row r="138" spans="1:4">
      <c r="A138" s="5">
        <v>59135</v>
      </c>
      <c r="B138" t="s">
        <v>66</v>
      </c>
      <c r="C138" s="6">
        <v>599.99</v>
      </c>
      <c r="D138" s="5" t="s">
        <v>312</v>
      </c>
    </row>
    <row r="139" spans="1:4">
      <c r="A139" s="5">
        <v>59166</v>
      </c>
      <c r="B139" t="s">
        <v>67</v>
      </c>
      <c r="C139" s="6">
        <v>169.99</v>
      </c>
      <c r="D139" s="5" t="s">
        <v>312</v>
      </c>
    </row>
    <row r="140" spans="1:4">
      <c r="A140" s="5">
        <v>59166</v>
      </c>
      <c r="B140" t="s">
        <v>67</v>
      </c>
      <c r="C140" s="6">
        <v>169.99</v>
      </c>
      <c r="D140" s="5" t="s">
        <v>312</v>
      </c>
    </row>
    <row r="141" spans="1:4">
      <c r="A141" s="5">
        <v>59206</v>
      </c>
      <c r="B141" t="s">
        <v>51</v>
      </c>
      <c r="C141" s="6">
        <v>799.99</v>
      </c>
      <c r="D141" s="5" t="s">
        <v>312</v>
      </c>
    </row>
    <row r="142" spans="1:4">
      <c r="A142" s="5">
        <v>59289</v>
      </c>
      <c r="B142" t="s">
        <v>314</v>
      </c>
      <c r="C142" s="6">
        <v>49.99</v>
      </c>
      <c r="D142" s="5" t="s">
        <v>312</v>
      </c>
    </row>
    <row r="143" spans="1:4">
      <c r="A143" s="5">
        <v>63803</v>
      </c>
      <c r="B143" t="s">
        <v>315</v>
      </c>
      <c r="C143" s="6">
        <v>29.99</v>
      </c>
      <c r="D143" s="5" t="s">
        <v>312</v>
      </c>
    </row>
    <row r="144" spans="1:4">
      <c r="A144" s="5">
        <v>63947</v>
      </c>
      <c r="B144" t="s">
        <v>123</v>
      </c>
      <c r="C144" s="6">
        <v>32.99</v>
      </c>
      <c r="D144" s="5" t="s">
        <v>312</v>
      </c>
    </row>
    <row r="145" spans="1:4">
      <c r="A145" s="5">
        <v>63947</v>
      </c>
      <c r="B145" t="s">
        <v>123</v>
      </c>
      <c r="C145" s="6">
        <v>32.99</v>
      </c>
      <c r="D145" s="5" t="s">
        <v>312</v>
      </c>
    </row>
    <row r="146" spans="1:4">
      <c r="A146" s="5">
        <v>64609</v>
      </c>
      <c r="B146" t="s">
        <v>114</v>
      </c>
      <c r="C146" s="6">
        <v>64.989999999999995</v>
      </c>
      <c r="D146" s="5" t="s">
        <v>312</v>
      </c>
    </row>
    <row r="147" spans="1:4">
      <c r="A147" s="5">
        <v>64816</v>
      </c>
      <c r="B147" t="s">
        <v>216</v>
      </c>
      <c r="C147" s="6">
        <v>59.99</v>
      </c>
      <c r="D147" s="5" t="s">
        <v>312</v>
      </c>
    </row>
    <row r="148" spans="1:4">
      <c r="A148" s="5">
        <v>64816</v>
      </c>
      <c r="B148" t="s">
        <v>216</v>
      </c>
      <c r="C148" s="6">
        <v>59.99</v>
      </c>
      <c r="D148" s="5" t="s">
        <v>312</v>
      </c>
    </row>
    <row r="149" spans="1:4">
      <c r="A149" s="5">
        <v>64816</v>
      </c>
      <c r="B149" t="s">
        <v>216</v>
      </c>
      <c r="C149" s="6">
        <v>59.99</v>
      </c>
      <c r="D149" s="5" t="s">
        <v>312</v>
      </c>
    </row>
    <row r="150" spans="1:4">
      <c r="A150" s="5">
        <v>64816</v>
      </c>
      <c r="B150" t="s">
        <v>216</v>
      </c>
      <c r="C150" s="6">
        <v>59.99</v>
      </c>
      <c r="D150" s="5" t="s">
        <v>312</v>
      </c>
    </row>
    <row r="151" spans="1:4">
      <c r="A151" s="5">
        <v>64982</v>
      </c>
      <c r="B151" t="s">
        <v>300</v>
      </c>
      <c r="C151" s="6">
        <v>99.99</v>
      </c>
      <c r="D151" s="5" t="s">
        <v>312</v>
      </c>
    </row>
    <row r="152" spans="1:4">
      <c r="A152" s="5">
        <v>70589</v>
      </c>
      <c r="B152" t="s">
        <v>211</v>
      </c>
      <c r="C152" s="6">
        <v>39.99</v>
      </c>
      <c r="D152" s="5" t="s">
        <v>312</v>
      </c>
    </row>
    <row r="153" spans="1:4">
      <c r="A153" s="5">
        <v>71100</v>
      </c>
      <c r="B153" t="s">
        <v>273</v>
      </c>
      <c r="C153" s="6">
        <v>399.99</v>
      </c>
      <c r="D153" s="5" t="s">
        <v>312</v>
      </c>
    </row>
    <row r="154" spans="1:4">
      <c r="A154" s="5">
        <v>93312</v>
      </c>
      <c r="B154" t="s">
        <v>310</v>
      </c>
      <c r="C154" s="6">
        <v>59.99</v>
      </c>
      <c r="D154" s="5" t="s">
        <v>312</v>
      </c>
    </row>
    <row r="155" spans="1:4">
      <c r="A155" s="5">
        <v>56458</v>
      </c>
      <c r="B155" t="s">
        <v>316</v>
      </c>
      <c r="C155" s="6">
        <v>54.99</v>
      </c>
      <c r="D155" s="5" t="s">
        <v>317</v>
      </c>
    </row>
    <row r="156" spans="1:4">
      <c r="A156" s="5">
        <v>56723</v>
      </c>
      <c r="B156" t="s">
        <v>119</v>
      </c>
      <c r="C156" s="6">
        <v>34.99</v>
      </c>
      <c r="D156" s="5" t="s">
        <v>317</v>
      </c>
    </row>
    <row r="157" spans="1:4">
      <c r="A157" s="5">
        <v>56723</v>
      </c>
      <c r="B157" t="s">
        <v>119</v>
      </c>
      <c r="C157" s="6">
        <v>34.99</v>
      </c>
      <c r="D157" s="5" t="s">
        <v>317</v>
      </c>
    </row>
    <row r="158" spans="1:4">
      <c r="A158" s="5">
        <v>57007</v>
      </c>
      <c r="B158" t="s">
        <v>247</v>
      </c>
      <c r="C158" s="6">
        <v>67.989999999999995</v>
      </c>
      <c r="D158" s="5" t="s">
        <v>317</v>
      </c>
    </row>
    <row r="159" spans="1:4">
      <c r="A159" s="5">
        <v>57007</v>
      </c>
      <c r="B159" t="s">
        <v>247</v>
      </c>
      <c r="C159" s="6">
        <v>67.989999999999995</v>
      </c>
      <c r="D159" s="5" t="s">
        <v>317</v>
      </c>
    </row>
    <row r="160" spans="1:4">
      <c r="A160" s="5">
        <v>57007</v>
      </c>
      <c r="B160" t="s">
        <v>247</v>
      </c>
      <c r="C160" s="6">
        <v>67.989999999999995</v>
      </c>
      <c r="D160" s="5" t="s">
        <v>317</v>
      </c>
    </row>
    <row r="161" spans="1:4">
      <c r="A161" s="5">
        <v>57007</v>
      </c>
      <c r="B161" t="s">
        <v>247</v>
      </c>
      <c r="C161" s="6">
        <v>67.989999999999995</v>
      </c>
      <c r="D161" s="5" t="s">
        <v>317</v>
      </c>
    </row>
    <row r="162" spans="1:4">
      <c r="A162" s="5">
        <v>57341</v>
      </c>
      <c r="B162" t="s">
        <v>303</v>
      </c>
      <c r="C162" s="6">
        <v>219.99</v>
      </c>
      <c r="D162" s="5" t="s">
        <v>317</v>
      </c>
    </row>
    <row r="163" spans="1:4">
      <c r="A163" s="5">
        <v>57341</v>
      </c>
      <c r="B163" t="s">
        <v>303</v>
      </c>
      <c r="C163" s="6">
        <v>219.99</v>
      </c>
      <c r="D163" s="5" t="s">
        <v>317</v>
      </c>
    </row>
    <row r="164" spans="1:4">
      <c r="A164" s="5">
        <v>57428</v>
      </c>
      <c r="B164" t="s">
        <v>318</v>
      </c>
      <c r="C164" s="6">
        <v>129.99</v>
      </c>
      <c r="D164" s="5" t="s">
        <v>317</v>
      </c>
    </row>
    <row r="165" spans="1:4">
      <c r="A165" s="5">
        <v>58089</v>
      </c>
      <c r="B165" t="s">
        <v>22</v>
      </c>
      <c r="C165" s="6">
        <v>14.99</v>
      </c>
      <c r="D165" s="5" t="s">
        <v>317</v>
      </c>
    </row>
    <row r="166" spans="1:4">
      <c r="A166" s="5">
        <v>58933</v>
      </c>
      <c r="B166" t="s">
        <v>319</v>
      </c>
      <c r="C166" s="6">
        <v>189.99</v>
      </c>
      <c r="D166" s="5" t="s">
        <v>317</v>
      </c>
    </row>
    <row r="167" spans="1:4">
      <c r="A167" s="5">
        <v>63254</v>
      </c>
      <c r="B167" t="s">
        <v>224</v>
      </c>
      <c r="C167" s="6">
        <v>89.99</v>
      </c>
      <c r="D167" s="5" t="s">
        <v>317</v>
      </c>
    </row>
    <row r="168" spans="1:4">
      <c r="A168" s="5">
        <v>63947</v>
      </c>
      <c r="B168" t="s">
        <v>123</v>
      </c>
      <c r="C168" s="6">
        <v>32.99</v>
      </c>
      <c r="D168" s="5" t="s">
        <v>317</v>
      </c>
    </row>
    <row r="169" spans="1:4">
      <c r="A169" s="5">
        <v>63947</v>
      </c>
      <c r="B169" t="s">
        <v>123</v>
      </c>
      <c r="C169" s="6">
        <v>32.99</v>
      </c>
      <c r="D169" s="5" t="s">
        <v>317</v>
      </c>
    </row>
    <row r="170" spans="1:4">
      <c r="A170" s="5">
        <v>63999</v>
      </c>
      <c r="B170" t="s">
        <v>30</v>
      </c>
      <c r="C170" s="6">
        <v>39.99</v>
      </c>
      <c r="D170" s="5" t="s">
        <v>317</v>
      </c>
    </row>
    <row r="171" spans="1:4">
      <c r="A171" s="5">
        <v>64408</v>
      </c>
      <c r="B171" t="s">
        <v>320</v>
      </c>
      <c r="C171" s="6">
        <v>169.99</v>
      </c>
      <c r="D171" s="5" t="s">
        <v>317</v>
      </c>
    </row>
    <row r="172" spans="1:4">
      <c r="A172" s="5">
        <v>67378</v>
      </c>
      <c r="B172" t="s">
        <v>271</v>
      </c>
      <c r="C172" s="6">
        <v>59.99</v>
      </c>
      <c r="D172" s="5" t="s">
        <v>317</v>
      </c>
    </row>
    <row r="173" spans="1:4">
      <c r="A173" s="5">
        <v>69730</v>
      </c>
      <c r="B173" t="s">
        <v>321</v>
      </c>
      <c r="C173" s="6">
        <v>149.99</v>
      </c>
      <c r="D173" s="5" t="s">
        <v>317</v>
      </c>
    </row>
    <row r="174" spans="1:4">
      <c r="A174" s="5">
        <v>69730</v>
      </c>
      <c r="B174" t="s">
        <v>321</v>
      </c>
      <c r="C174" s="6">
        <v>149.99</v>
      </c>
      <c r="D174" s="5" t="s">
        <v>317</v>
      </c>
    </row>
    <row r="175" spans="1:4">
      <c r="A175" s="5">
        <v>70143</v>
      </c>
      <c r="B175" t="s">
        <v>322</v>
      </c>
      <c r="C175" s="6">
        <v>1099.99</v>
      </c>
      <c r="D175" s="5" t="s">
        <v>317</v>
      </c>
    </row>
    <row r="176" spans="1:4">
      <c r="A176" s="5">
        <v>71100</v>
      </c>
      <c r="B176" t="s">
        <v>273</v>
      </c>
      <c r="C176" s="6">
        <v>399.99</v>
      </c>
      <c r="D176" s="5" t="s">
        <v>317</v>
      </c>
    </row>
    <row r="177" spans="1:4">
      <c r="A177" s="5">
        <v>71102</v>
      </c>
      <c r="B177" t="s">
        <v>252</v>
      </c>
      <c r="C177" s="6">
        <v>899.99</v>
      </c>
      <c r="D177" s="5" t="s">
        <v>317</v>
      </c>
    </row>
    <row r="178" spans="1:4">
      <c r="A178" s="5">
        <v>47755</v>
      </c>
      <c r="B178" t="s">
        <v>301</v>
      </c>
      <c r="C178" s="6">
        <v>159.99</v>
      </c>
      <c r="D178" s="5" t="s">
        <v>323</v>
      </c>
    </row>
    <row r="179" spans="1:4">
      <c r="A179" s="5">
        <v>56201</v>
      </c>
      <c r="B179" t="s">
        <v>324</v>
      </c>
      <c r="C179" s="6">
        <v>54.99</v>
      </c>
      <c r="D179" s="5" t="s">
        <v>323</v>
      </c>
    </row>
    <row r="180" spans="1:4">
      <c r="A180" s="5">
        <v>56214</v>
      </c>
      <c r="B180" t="s">
        <v>325</v>
      </c>
      <c r="C180" s="6">
        <v>89.99</v>
      </c>
      <c r="D180" s="5" t="s">
        <v>323</v>
      </c>
    </row>
    <row r="181" spans="1:4">
      <c r="A181" s="5">
        <v>56373</v>
      </c>
      <c r="B181" t="s">
        <v>326</v>
      </c>
      <c r="C181" s="6">
        <v>24.99</v>
      </c>
      <c r="D181" s="5" t="s">
        <v>323</v>
      </c>
    </row>
    <row r="182" spans="1:4">
      <c r="A182" s="5">
        <v>56559</v>
      </c>
      <c r="B182" t="s">
        <v>60</v>
      </c>
      <c r="C182" s="6">
        <v>44.99</v>
      </c>
      <c r="D182" s="5" t="s">
        <v>323</v>
      </c>
    </row>
    <row r="183" spans="1:4">
      <c r="A183" s="5">
        <v>56843</v>
      </c>
      <c r="B183" t="s">
        <v>170</v>
      </c>
      <c r="C183" s="6">
        <v>369.99</v>
      </c>
      <c r="D183" s="5" t="s">
        <v>323</v>
      </c>
    </row>
    <row r="184" spans="1:4">
      <c r="A184" s="5">
        <v>57007</v>
      </c>
      <c r="B184" t="s">
        <v>247</v>
      </c>
      <c r="C184" s="6">
        <v>67.989999999999995</v>
      </c>
      <c r="D184" s="5" t="s">
        <v>323</v>
      </c>
    </row>
    <row r="185" spans="1:4">
      <c r="A185" s="5">
        <v>57373</v>
      </c>
      <c r="B185" t="s">
        <v>327</v>
      </c>
      <c r="C185" s="6">
        <v>74.989999999999995</v>
      </c>
      <c r="D185" s="5" t="s">
        <v>323</v>
      </c>
    </row>
    <row r="186" spans="1:4">
      <c r="A186" s="5">
        <v>57373</v>
      </c>
      <c r="B186" t="s">
        <v>327</v>
      </c>
      <c r="C186" s="6">
        <v>74.989999999999995</v>
      </c>
      <c r="D186" s="5" t="s">
        <v>323</v>
      </c>
    </row>
    <row r="187" spans="1:4">
      <c r="A187" s="5">
        <v>57428</v>
      </c>
      <c r="B187" t="s">
        <v>318</v>
      </c>
      <c r="C187" s="6">
        <v>129.99</v>
      </c>
      <c r="D187" s="5" t="s">
        <v>323</v>
      </c>
    </row>
    <row r="188" spans="1:4">
      <c r="A188" s="5">
        <v>58169</v>
      </c>
      <c r="B188" t="s">
        <v>328</v>
      </c>
      <c r="C188" s="6">
        <v>219.99</v>
      </c>
      <c r="D188" s="5" t="s">
        <v>323</v>
      </c>
    </row>
    <row r="189" spans="1:4">
      <c r="A189" s="5">
        <v>58541</v>
      </c>
      <c r="B189" t="s">
        <v>329</v>
      </c>
      <c r="C189" s="6">
        <v>79.989999999999995</v>
      </c>
      <c r="D189" s="5" t="s">
        <v>323</v>
      </c>
    </row>
    <row r="190" spans="1:4">
      <c r="A190" s="5">
        <v>58892</v>
      </c>
      <c r="B190" t="s">
        <v>330</v>
      </c>
      <c r="C190" s="6">
        <v>139.99</v>
      </c>
      <c r="D190" s="5" t="s">
        <v>323</v>
      </c>
    </row>
    <row r="191" spans="1:4">
      <c r="A191" s="5">
        <v>59166</v>
      </c>
      <c r="B191" t="s">
        <v>67</v>
      </c>
      <c r="C191" s="6">
        <v>169.99</v>
      </c>
      <c r="D191" s="5" t="s">
        <v>323</v>
      </c>
    </row>
    <row r="192" spans="1:4">
      <c r="A192" s="5">
        <v>59178</v>
      </c>
      <c r="B192" t="s">
        <v>80</v>
      </c>
      <c r="C192" s="6">
        <v>99.99</v>
      </c>
      <c r="D192" s="5" t="s">
        <v>323</v>
      </c>
    </row>
    <row r="193" spans="1:4">
      <c r="A193" s="5">
        <v>60801</v>
      </c>
      <c r="B193" t="s">
        <v>331</v>
      </c>
      <c r="C193" s="6">
        <v>129.99</v>
      </c>
      <c r="D193" s="5" t="s">
        <v>323</v>
      </c>
    </row>
    <row r="194" spans="1:4">
      <c r="A194" s="5">
        <v>61196</v>
      </c>
      <c r="B194" t="s">
        <v>326</v>
      </c>
      <c r="C194" s="6">
        <v>24.99</v>
      </c>
      <c r="D194" s="5" t="s">
        <v>323</v>
      </c>
    </row>
    <row r="195" spans="1:4">
      <c r="A195" s="5">
        <v>63254</v>
      </c>
      <c r="B195" t="s">
        <v>224</v>
      </c>
      <c r="C195" s="6">
        <v>89.99</v>
      </c>
      <c r="D195" s="5" t="s">
        <v>323</v>
      </c>
    </row>
    <row r="196" spans="1:4">
      <c r="A196" s="5">
        <v>64742</v>
      </c>
      <c r="B196" t="s">
        <v>55</v>
      </c>
      <c r="C196" s="6">
        <v>44.99</v>
      </c>
      <c r="D196" s="5" t="s">
        <v>323</v>
      </c>
    </row>
    <row r="197" spans="1:4">
      <c r="A197" s="5">
        <v>64754</v>
      </c>
      <c r="B197" t="s">
        <v>306</v>
      </c>
      <c r="C197" s="6">
        <v>54.99</v>
      </c>
      <c r="D197" s="5" t="s">
        <v>323</v>
      </c>
    </row>
    <row r="198" spans="1:4">
      <c r="A198" s="5">
        <v>64856</v>
      </c>
      <c r="B198" t="s">
        <v>332</v>
      </c>
      <c r="C198" s="6">
        <v>29.99</v>
      </c>
      <c r="D198" s="5" t="s">
        <v>323</v>
      </c>
    </row>
    <row r="199" spans="1:4">
      <c r="A199" s="5">
        <v>69730</v>
      </c>
      <c r="B199" t="s">
        <v>321</v>
      </c>
      <c r="C199" s="6">
        <v>149.99</v>
      </c>
      <c r="D199" s="5" t="s">
        <v>323</v>
      </c>
    </row>
    <row r="200" spans="1:4">
      <c r="A200" s="5">
        <v>70065</v>
      </c>
      <c r="B200" t="s">
        <v>333</v>
      </c>
      <c r="C200" s="6">
        <v>129.99</v>
      </c>
      <c r="D200" s="5" t="s">
        <v>323</v>
      </c>
    </row>
    <row r="201" spans="1:4">
      <c r="A201" s="5">
        <v>71100</v>
      </c>
      <c r="B201" t="s">
        <v>273</v>
      </c>
      <c r="C201" s="6">
        <v>399.99</v>
      </c>
      <c r="D201" s="5" t="s">
        <v>323</v>
      </c>
    </row>
    <row r="202" spans="1:4">
      <c r="A202" s="5">
        <v>56396</v>
      </c>
      <c r="B202" t="s">
        <v>288</v>
      </c>
      <c r="C202" s="6">
        <v>49.99</v>
      </c>
      <c r="D202" s="5" t="s">
        <v>334</v>
      </c>
    </row>
    <row r="203" spans="1:4">
      <c r="A203" s="5">
        <v>56559</v>
      </c>
      <c r="B203" t="s">
        <v>60</v>
      </c>
      <c r="C203" s="6">
        <v>44.99</v>
      </c>
      <c r="D203" s="5" t="s">
        <v>334</v>
      </c>
    </row>
    <row r="204" spans="1:4">
      <c r="A204" s="5">
        <v>57007</v>
      </c>
      <c r="B204" t="s">
        <v>247</v>
      </c>
      <c r="C204" s="6">
        <v>67.989999999999995</v>
      </c>
      <c r="D204" s="5" t="s">
        <v>334</v>
      </c>
    </row>
    <row r="205" spans="1:4">
      <c r="A205" s="5">
        <v>57007</v>
      </c>
      <c r="B205" t="s">
        <v>247</v>
      </c>
      <c r="C205" s="6">
        <v>67.989999999999995</v>
      </c>
      <c r="D205" s="5" t="s">
        <v>334</v>
      </c>
    </row>
    <row r="206" spans="1:4">
      <c r="A206" s="5">
        <v>57808</v>
      </c>
      <c r="B206" t="s">
        <v>335</v>
      </c>
      <c r="C206" s="6">
        <v>17.989999999999998</v>
      </c>
      <c r="D206" s="5" t="s">
        <v>334</v>
      </c>
    </row>
    <row r="207" spans="1:4">
      <c r="A207" s="5">
        <v>59137</v>
      </c>
      <c r="B207" t="s">
        <v>265</v>
      </c>
      <c r="C207" s="6">
        <v>799.99</v>
      </c>
      <c r="D207" s="5" t="s">
        <v>334</v>
      </c>
    </row>
    <row r="208" spans="1:4">
      <c r="A208" s="5">
        <v>59137</v>
      </c>
      <c r="B208" t="s">
        <v>265</v>
      </c>
      <c r="C208" s="6">
        <v>799.99</v>
      </c>
      <c r="D208" s="5" t="s">
        <v>334</v>
      </c>
    </row>
    <row r="209" spans="1:4">
      <c r="A209" s="5">
        <v>59190</v>
      </c>
      <c r="B209" t="s">
        <v>296</v>
      </c>
      <c r="C209" s="6">
        <v>1199.99</v>
      </c>
      <c r="D209" s="5" t="s">
        <v>334</v>
      </c>
    </row>
    <row r="210" spans="1:4">
      <c r="A210" s="5">
        <v>59421</v>
      </c>
      <c r="B210" t="s">
        <v>81</v>
      </c>
      <c r="C210" s="6">
        <v>69.989999999999995</v>
      </c>
      <c r="D210" s="5" t="s">
        <v>334</v>
      </c>
    </row>
    <row r="211" spans="1:4">
      <c r="A211" s="5">
        <v>59614</v>
      </c>
      <c r="B211" t="s">
        <v>82</v>
      </c>
      <c r="C211" s="6">
        <v>44.99</v>
      </c>
      <c r="D211" s="5" t="s">
        <v>334</v>
      </c>
    </row>
    <row r="212" spans="1:4">
      <c r="A212" s="5">
        <v>59614</v>
      </c>
      <c r="B212" t="s">
        <v>82</v>
      </c>
      <c r="C212" s="6">
        <v>44.99</v>
      </c>
      <c r="D212" s="5" t="s">
        <v>334</v>
      </c>
    </row>
    <row r="213" spans="1:4">
      <c r="A213" s="5">
        <v>61523</v>
      </c>
      <c r="B213" t="s">
        <v>336</v>
      </c>
      <c r="C213" s="6">
        <v>139.99</v>
      </c>
      <c r="D213" s="5" t="s">
        <v>334</v>
      </c>
    </row>
    <row r="214" spans="1:4">
      <c r="A214" s="5">
        <v>63254</v>
      </c>
      <c r="B214" t="s">
        <v>224</v>
      </c>
      <c r="C214" s="6">
        <v>89.99</v>
      </c>
      <c r="D214" s="5" t="s">
        <v>334</v>
      </c>
    </row>
    <row r="215" spans="1:4">
      <c r="A215" s="5">
        <v>63947</v>
      </c>
      <c r="B215" t="s">
        <v>123</v>
      </c>
      <c r="C215" s="6">
        <v>32.99</v>
      </c>
      <c r="D215" s="5" t="s">
        <v>334</v>
      </c>
    </row>
    <row r="216" spans="1:4">
      <c r="A216" s="5">
        <v>70065</v>
      </c>
      <c r="B216" t="s">
        <v>333</v>
      </c>
      <c r="C216" s="6">
        <v>129.99</v>
      </c>
      <c r="D216" s="5" t="s">
        <v>334</v>
      </c>
    </row>
    <row r="217" spans="1:4">
      <c r="A217" s="5">
        <v>70589</v>
      </c>
      <c r="B217" t="s">
        <v>211</v>
      </c>
      <c r="C217" s="6">
        <v>39.99</v>
      </c>
      <c r="D217" s="5" t="s">
        <v>334</v>
      </c>
    </row>
    <row r="218" spans="1:4">
      <c r="A218" s="5">
        <v>71100</v>
      </c>
      <c r="B218" t="s">
        <v>273</v>
      </c>
      <c r="C218" s="6">
        <v>399.99</v>
      </c>
      <c r="D218" s="5" t="s">
        <v>334</v>
      </c>
    </row>
    <row r="219" spans="1:4">
      <c r="A219" s="5">
        <v>56684</v>
      </c>
      <c r="B219" t="s">
        <v>337</v>
      </c>
      <c r="C219" s="6">
        <v>29.99</v>
      </c>
      <c r="D219" s="5" t="s">
        <v>338</v>
      </c>
    </row>
    <row r="220" spans="1:4">
      <c r="A220" s="5">
        <v>57341</v>
      </c>
      <c r="B220" t="s">
        <v>303</v>
      </c>
      <c r="C220" s="6">
        <v>219.99</v>
      </c>
      <c r="D220" s="5" t="s">
        <v>338</v>
      </c>
    </row>
    <row r="221" spans="1:4">
      <c r="A221" s="5">
        <v>57880</v>
      </c>
      <c r="B221" t="s">
        <v>262</v>
      </c>
      <c r="C221" s="6">
        <v>59.99</v>
      </c>
      <c r="D221" s="5" t="s">
        <v>338</v>
      </c>
    </row>
    <row r="222" spans="1:4">
      <c r="A222" s="5">
        <v>58155</v>
      </c>
      <c r="B222" t="s">
        <v>132</v>
      </c>
      <c r="C222" s="6">
        <v>49.99</v>
      </c>
      <c r="D222" s="5" t="s">
        <v>338</v>
      </c>
    </row>
    <row r="223" spans="1:4">
      <c r="A223" s="5">
        <v>58653</v>
      </c>
      <c r="B223" t="s">
        <v>339</v>
      </c>
      <c r="C223" s="6">
        <v>39.99</v>
      </c>
      <c r="D223" s="5" t="s">
        <v>338</v>
      </c>
    </row>
    <row r="224" spans="1:4">
      <c r="A224" s="5">
        <v>58653</v>
      </c>
      <c r="B224" t="s">
        <v>339</v>
      </c>
      <c r="C224" s="6">
        <v>39.99</v>
      </c>
      <c r="D224" s="5" t="s">
        <v>338</v>
      </c>
    </row>
    <row r="225" spans="1:4">
      <c r="A225" s="5">
        <v>58868</v>
      </c>
      <c r="B225" t="s">
        <v>340</v>
      </c>
      <c r="C225" s="6">
        <v>79.989999999999995</v>
      </c>
      <c r="D225" s="5" t="s">
        <v>338</v>
      </c>
    </row>
    <row r="226" spans="1:4">
      <c r="A226" s="5">
        <v>58944</v>
      </c>
      <c r="B226" t="s">
        <v>341</v>
      </c>
      <c r="C226" s="6">
        <v>39.99</v>
      </c>
      <c r="D226" s="5" t="s">
        <v>338</v>
      </c>
    </row>
    <row r="227" spans="1:4">
      <c r="A227" s="5">
        <v>59373</v>
      </c>
      <c r="B227" t="s">
        <v>342</v>
      </c>
      <c r="C227" s="6">
        <v>1999.99</v>
      </c>
      <c r="D227" s="5" t="s">
        <v>338</v>
      </c>
    </row>
    <row r="228" spans="1:4">
      <c r="A228" s="5">
        <v>59527</v>
      </c>
      <c r="B228" t="s">
        <v>343</v>
      </c>
      <c r="C228" s="6">
        <v>94.99</v>
      </c>
      <c r="D228" s="5" t="s">
        <v>338</v>
      </c>
    </row>
    <row r="229" spans="1:4">
      <c r="A229" s="5">
        <v>59614</v>
      </c>
      <c r="B229" t="s">
        <v>82</v>
      </c>
      <c r="C229" s="6">
        <v>44.99</v>
      </c>
      <c r="D229" s="5" t="s">
        <v>338</v>
      </c>
    </row>
    <row r="230" spans="1:4">
      <c r="A230" s="5">
        <v>63350</v>
      </c>
      <c r="B230" t="s">
        <v>344</v>
      </c>
      <c r="C230" s="6">
        <v>39.99</v>
      </c>
      <c r="D230" s="5" t="s">
        <v>338</v>
      </c>
    </row>
    <row r="231" spans="1:4">
      <c r="A231" s="5">
        <v>64044</v>
      </c>
      <c r="B231" t="s">
        <v>345</v>
      </c>
      <c r="C231" s="6">
        <v>69.989999999999995</v>
      </c>
      <c r="D231" s="5" t="s">
        <v>338</v>
      </c>
    </row>
    <row r="232" spans="1:4">
      <c r="A232" s="5">
        <v>64756</v>
      </c>
      <c r="B232" t="s">
        <v>307</v>
      </c>
      <c r="C232" s="6">
        <v>64.989999999999995</v>
      </c>
      <c r="D232" s="5" t="s">
        <v>338</v>
      </c>
    </row>
    <row r="233" spans="1:4">
      <c r="A233" s="5">
        <v>64817</v>
      </c>
      <c r="B233" t="s">
        <v>124</v>
      </c>
      <c r="C233" s="6">
        <v>29.99</v>
      </c>
      <c r="D233" s="5" t="s">
        <v>338</v>
      </c>
    </row>
    <row r="234" spans="1:4">
      <c r="A234" s="5">
        <v>68987</v>
      </c>
      <c r="B234" t="s">
        <v>346</v>
      </c>
      <c r="C234" s="6">
        <v>59.99</v>
      </c>
      <c r="D234" s="5" t="s">
        <v>338</v>
      </c>
    </row>
    <row r="235" spans="1:4">
      <c r="A235" s="5">
        <v>70068</v>
      </c>
      <c r="B235" t="s">
        <v>347</v>
      </c>
      <c r="C235" s="6">
        <v>97.99</v>
      </c>
      <c r="D235" s="5" t="s">
        <v>338</v>
      </c>
    </row>
    <row r="236" spans="1:4">
      <c r="A236" s="5">
        <v>47755</v>
      </c>
      <c r="B236" t="s">
        <v>301</v>
      </c>
      <c r="C236" s="6">
        <v>159.99</v>
      </c>
      <c r="D236" s="5" t="s">
        <v>348</v>
      </c>
    </row>
    <row r="237" spans="1:4">
      <c r="A237" s="5">
        <v>47962</v>
      </c>
      <c r="B237" t="s">
        <v>349</v>
      </c>
      <c r="C237" s="6">
        <v>2.79</v>
      </c>
      <c r="D237" s="5" t="s">
        <v>348</v>
      </c>
    </row>
    <row r="238" spans="1:4">
      <c r="A238" s="5">
        <v>47962</v>
      </c>
      <c r="B238" t="s">
        <v>349</v>
      </c>
      <c r="C238" s="6">
        <v>2.79</v>
      </c>
      <c r="D238" s="5" t="s">
        <v>348</v>
      </c>
    </row>
    <row r="239" spans="1:4">
      <c r="A239" s="5">
        <v>56894</v>
      </c>
      <c r="B239" t="s">
        <v>350</v>
      </c>
      <c r="C239" s="6">
        <v>29.99</v>
      </c>
      <c r="D239" s="5" t="s">
        <v>348</v>
      </c>
    </row>
    <row r="240" spans="1:4">
      <c r="A240" s="5">
        <v>56916</v>
      </c>
      <c r="B240" t="s">
        <v>351</v>
      </c>
      <c r="C240" s="6">
        <v>37.99</v>
      </c>
      <c r="D240" s="5" t="s">
        <v>348</v>
      </c>
    </row>
    <row r="241" spans="1:4">
      <c r="A241" s="5">
        <v>57006</v>
      </c>
      <c r="B241" t="s">
        <v>209</v>
      </c>
      <c r="C241" s="6">
        <v>34.99</v>
      </c>
      <c r="D241" s="5" t="s">
        <v>348</v>
      </c>
    </row>
    <row r="242" spans="1:4">
      <c r="A242" s="5">
        <v>57007</v>
      </c>
      <c r="B242" t="s">
        <v>247</v>
      </c>
      <c r="C242" s="6">
        <v>67.989999999999995</v>
      </c>
      <c r="D242" s="5" t="s">
        <v>348</v>
      </c>
    </row>
    <row r="243" spans="1:4">
      <c r="A243" s="5">
        <v>57007</v>
      </c>
      <c r="B243" t="s">
        <v>247</v>
      </c>
      <c r="C243" s="6">
        <v>67.989999999999995</v>
      </c>
      <c r="D243" s="5" t="s">
        <v>348</v>
      </c>
    </row>
    <row r="244" spans="1:4">
      <c r="A244" s="5">
        <v>57348</v>
      </c>
      <c r="B244" t="s">
        <v>352</v>
      </c>
      <c r="C244" s="6">
        <v>99.99</v>
      </c>
      <c r="D244" s="5" t="s">
        <v>348</v>
      </c>
    </row>
    <row r="245" spans="1:4">
      <c r="A245" s="5">
        <v>57587</v>
      </c>
      <c r="B245" t="s">
        <v>146</v>
      </c>
      <c r="C245" s="6">
        <v>54.99</v>
      </c>
      <c r="D245" s="5" t="s">
        <v>348</v>
      </c>
    </row>
    <row r="246" spans="1:4">
      <c r="A246" s="5">
        <v>57806</v>
      </c>
      <c r="B246" t="s">
        <v>160</v>
      </c>
      <c r="C246" s="6">
        <v>27.99</v>
      </c>
      <c r="D246" s="5" t="s">
        <v>348</v>
      </c>
    </row>
    <row r="247" spans="1:4">
      <c r="A247" s="5">
        <v>58425</v>
      </c>
      <c r="B247" t="s">
        <v>353</v>
      </c>
      <c r="C247" s="6">
        <v>5.99</v>
      </c>
      <c r="D247" s="5" t="s">
        <v>348</v>
      </c>
    </row>
    <row r="248" spans="1:4">
      <c r="A248" s="5">
        <v>58458</v>
      </c>
      <c r="B248" t="s">
        <v>354</v>
      </c>
      <c r="C248" s="6">
        <v>64.989999999999995</v>
      </c>
      <c r="D248" s="5" t="s">
        <v>348</v>
      </c>
    </row>
    <row r="249" spans="1:4">
      <c r="A249" s="5">
        <v>58653</v>
      </c>
      <c r="B249" t="s">
        <v>339</v>
      </c>
      <c r="C249" s="6">
        <v>39.99</v>
      </c>
      <c r="D249" s="5" t="s">
        <v>348</v>
      </c>
    </row>
    <row r="250" spans="1:4">
      <c r="A250" s="5">
        <v>58892</v>
      </c>
      <c r="B250" t="s">
        <v>330</v>
      </c>
      <c r="C250" s="6">
        <v>139.99</v>
      </c>
      <c r="D250" s="5" t="s">
        <v>348</v>
      </c>
    </row>
    <row r="251" spans="1:4">
      <c r="A251" s="5">
        <v>59206</v>
      </c>
      <c r="B251" t="s">
        <v>51</v>
      </c>
      <c r="C251" s="6">
        <v>799.99</v>
      </c>
      <c r="D251" s="5" t="s">
        <v>348</v>
      </c>
    </row>
    <row r="252" spans="1:4">
      <c r="A252" s="5">
        <v>59206</v>
      </c>
      <c r="B252" t="s">
        <v>51</v>
      </c>
      <c r="C252" s="6">
        <v>799.99</v>
      </c>
      <c r="D252" s="5" t="s">
        <v>348</v>
      </c>
    </row>
    <row r="253" spans="1:4">
      <c r="A253" s="5">
        <v>59382</v>
      </c>
      <c r="B253" t="s">
        <v>355</v>
      </c>
      <c r="C253" s="6">
        <v>49.99</v>
      </c>
      <c r="D253" s="5" t="s">
        <v>348</v>
      </c>
    </row>
    <row r="254" spans="1:4">
      <c r="A254" s="5">
        <v>62935</v>
      </c>
      <c r="B254" t="s">
        <v>356</v>
      </c>
      <c r="C254" s="6">
        <v>6.99</v>
      </c>
      <c r="D254" s="5" t="s">
        <v>348</v>
      </c>
    </row>
    <row r="255" spans="1:4">
      <c r="A255" s="5">
        <v>62935</v>
      </c>
      <c r="B255" t="s">
        <v>356</v>
      </c>
      <c r="C255" s="6">
        <v>6.99</v>
      </c>
      <c r="D255" s="5" t="s">
        <v>348</v>
      </c>
    </row>
    <row r="256" spans="1:4">
      <c r="A256" s="5">
        <v>63254</v>
      </c>
      <c r="B256" t="s">
        <v>224</v>
      </c>
      <c r="C256" s="6">
        <v>89.99</v>
      </c>
      <c r="D256" s="5" t="s">
        <v>348</v>
      </c>
    </row>
    <row r="257" spans="1:4">
      <c r="A257" s="5">
        <v>63600</v>
      </c>
      <c r="B257" t="s">
        <v>357</v>
      </c>
      <c r="C257" s="6">
        <v>2.99</v>
      </c>
      <c r="D257" s="5" t="s">
        <v>348</v>
      </c>
    </row>
    <row r="258" spans="1:4">
      <c r="A258" s="5">
        <v>63600</v>
      </c>
      <c r="B258" t="s">
        <v>357</v>
      </c>
      <c r="C258" s="6">
        <v>2.99</v>
      </c>
      <c r="D258" s="5" t="s">
        <v>348</v>
      </c>
    </row>
    <row r="259" spans="1:4">
      <c r="A259" s="5">
        <v>63947</v>
      </c>
      <c r="B259" t="s">
        <v>123</v>
      </c>
      <c r="C259" s="6">
        <v>32.99</v>
      </c>
      <c r="D259" s="5" t="s">
        <v>348</v>
      </c>
    </row>
    <row r="260" spans="1:4">
      <c r="A260" s="5">
        <v>64183</v>
      </c>
      <c r="B260" t="s">
        <v>358</v>
      </c>
      <c r="C260" s="6">
        <v>2.99</v>
      </c>
      <c r="D260" s="5" t="s">
        <v>348</v>
      </c>
    </row>
    <row r="261" spans="1:4">
      <c r="A261" s="5">
        <v>64184</v>
      </c>
      <c r="B261" t="s">
        <v>359</v>
      </c>
      <c r="C261" s="6">
        <v>2.99</v>
      </c>
      <c r="D261" s="5" t="s">
        <v>348</v>
      </c>
    </row>
    <row r="262" spans="1:4">
      <c r="A262" s="5">
        <v>64817</v>
      </c>
      <c r="B262" t="s">
        <v>124</v>
      </c>
      <c r="C262" s="6">
        <v>29.99</v>
      </c>
      <c r="D262" s="5" t="s">
        <v>348</v>
      </c>
    </row>
    <row r="263" spans="1:4">
      <c r="A263" s="5">
        <v>64817</v>
      </c>
      <c r="B263" t="s">
        <v>124</v>
      </c>
      <c r="C263" s="6">
        <v>29.99</v>
      </c>
      <c r="D263" s="5" t="s">
        <v>348</v>
      </c>
    </row>
    <row r="264" spans="1:4">
      <c r="A264" s="5">
        <v>64943</v>
      </c>
      <c r="B264" t="s">
        <v>360</v>
      </c>
      <c r="C264" s="6">
        <v>24.99</v>
      </c>
      <c r="D264" s="5" t="s">
        <v>348</v>
      </c>
    </row>
    <row r="265" spans="1:4">
      <c r="A265" s="5">
        <v>66712</v>
      </c>
      <c r="B265" t="s">
        <v>361</v>
      </c>
      <c r="C265" s="6">
        <v>2.99</v>
      </c>
      <c r="D265" s="5" t="s">
        <v>348</v>
      </c>
    </row>
    <row r="266" spans="1:4">
      <c r="A266" s="5">
        <v>66712</v>
      </c>
      <c r="B266" t="s">
        <v>361</v>
      </c>
      <c r="C266" s="6">
        <v>2.99</v>
      </c>
      <c r="D266" s="5" t="s">
        <v>348</v>
      </c>
    </row>
    <row r="267" spans="1:4">
      <c r="A267" s="5">
        <v>67378</v>
      </c>
      <c r="B267" t="s">
        <v>271</v>
      </c>
      <c r="C267" s="6">
        <v>59.99</v>
      </c>
      <c r="D267" s="5" t="s">
        <v>348</v>
      </c>
    </row>
    <row r="268" spans="1:4">
      <c r="A268" s="5">
        <v>67378</v>
      </c>
      <c r="B268" t="s">
        <v>271</v>
      </c>
      <c r="C268" s="6">
        <v>59.99</v>
      </c>
      <c r="D268" s="5" t="s">
        <v>348</v>
      </c>
    </row>
    <row r="269" spans="1:4">
      <c r="A269" s="5">
        <v>67520</v>
      </c>
      <c r="B269" t="s">
        <v>362</v>
      </c>
      <c r="C269" s="6">
        <v>4.99</v>
      </c>
      <c r="D269" s="5" t="s">
        <v>348</v>
      </c>
    </row>
    <row r="270" spans="1:4">
      <c r="A270" s="5">
        <v>67598</v>
      </c>
      <c r="B270" t="s">
        <v>363</v>
      </c>
      <c r="C270" s="6">
        <v>5.99</v>
      </c>
      <c r="D270" s="5" t="s">
        <v>348</v>
      </c>
    </row>
    <row r="271" spans="1:4">
      <c r="A271" s="5">
        <v>69730</v>
      </c>
      <c r="B271" t="s">
        <v>321</v>
      </c>
      <c r="C271" s="6">
        <v>149.99</v>
      </c>
      <c r="D271" s="5" t="s">
        <v>348</v>
      </c>
    </row>
    <row r="272" spans="1:4">
      <c r="A272" s="5">
        <v>69730</v>
      </c>
      <c r="B272" t="s">
        <v>321</v>
      </c>
      <c r="C272" s="6">
        <v>149.99</v>
      </c>
      <c r="D272" s="5" t="s">
        <v>348</v>
      </c>
    </row>
    <row r="273" spans="1:4">
      <c r="A273" s="5">
        <v>93312</v>
      </c>
      <c r="B273" t="s">
        <v>310</v>
      </c>
      <c r="C273" s="6">
        <v>59.99</v>
      </c>
      <c r="D273" s="5" t="s">
        <v>348</v>
      </c>
    </row>
    <row r="274" spans="1:4">
      <c r="A274" s="5">
        <v>56221</v>
      </c>
      <c r="B274" t="s">
        <v>137</v>
      </c>
      <c r="C274" s="6">
        <v>169.99</v>
      </c>
      <c r="D274" s="5" t="s">
        <v>364</v>
      </c>
    </row>
    <row r="275" spans="1:4">
      <c r="A275" s="5">
        <v>57007</v>
      </c>
      <c r="B275" t="s">
        <v>247</v>
      </c>
      <c r="C275" s="6">
        <v>67.989999999999995</v>
      </c>
      <c r="D275" s="5" t="s">
        <v>364</v>
      </c>
    </row>
    <row r="276" spans="1:4">
      <c r="A276" s="5">
        <v>57007</v>
      </c>
      <c r="B276" t="s">
        <v>247</v>
      </c>
      <c r="C276" s="6">
        <v>67.989999999999995</v>
      </c>
      <c r="D276" s="5" t="s">
        <v>364</v>
      </c>
    </row>
    <row r="277" spans="1:4">
      <c r="A277" s="5">
        <v>57240</v>
      </c>
      <c r="B277" t="s">
        <v>365</v>
      </c>
      <c r="C277" s="6">
        <v>99.99</v>
      </c>
      <c r="D277" s="5" t="s">
        <v>364</v>
      </c>
    </row>
    <row r="278" spans="1:4">
      <c r="A278" s="5">
        <v>57384</v>
      </c>
      <c r="B278" t="s">
        <v>211</v>
      </c>
      <c r="C278" s="6">
        <v>39.99</v>
      </c>
      <c r="D278" s="5" t="s">
        <v>364</v>
      </c>
    </row>
    <row r="279" spans="1:4">
      <c r="A279" s="5">
        <v>58047</v>
      </c>
      <c r="B279" t="s">
        <v>366</v>
      </c>
      <c r="C279" s="6">
        <v>149.99</v>
      </c>
      <c r="D279" s="5" t="s">
        <v>364</v>
      </c>
    </row>
    <row r="280" spans="1:4">
      <c r="A280" s="5">
        <v>58747</v>
      </c>
      <c r="B280" t="s">
        <v>367</v>
      </c>
      <c r="C280" s="6">
        <v>42.99</v>
      </c>
      <c r="D280" s="5" t="s">
        <v>364</v>
      </c>
    </row>
    <row r="281" spans="1:4">
      <c r="A281" s="5">
        <v>58892</v>
      </c>
      <c r="B281" t="s">
        <v>330</v>
      </c>
      <c r="C281" s="6">
        <v>139.99</v>
      </c>
      <c r="D281" s="5" t="s">
        <v>364</v>
      </c>
    </row>
    <row r="282" spans="1:4">
      <c r="A282" s="5">
        <v>58922</v>
      </c>
      <c r="B282" t="s">
        <v>368</v>
      </c>
      <c r="C282" s="6">
        <v>74.989999999999995</v>
      </c>
      <c r="D282" s="5" t="s">
        <v>364</v>
      </c>
    </row>
    <row r="283" spans="1:4">
      <c r="A283" s="5">
        <v>59137</v>
      </c>
      <c r="B283" t="s">
        <v>265</v>
      </c>
      <c r="C283" s="6">
        <v>799.99</v>
      </c>
      <c r="D283" s="5" t="s">
        <v>364</v>
      </c>
    </row>
    <row r="284" spans="1:4">
      <c r="A284" s="5">
        <v>59163</v>
      </c>
      <c r="B284" t="s">
        <v>26</v>
      </c>
      <c r="C284" s="6">
        <v>44.99</v>
      </c>
      <c r="D284" s="5" t="s">
        <v>364</v>
      </c>
    </row>
    <row r="285" spans="1:4">
      <c r="A285" s="5">
        <v>59483</v>
      </c>
      <c r="B285" t="s">
        <v>369</v>
      </c>
      <c r="C285" s="6">
        <v>34.99</v>
      </c>
      <c r="D285" s="5" t="s">
        <v>364</v>
      </c>
    </row>
    <row r="286" spans="1:4">
      <c r="A286" s="5">
        <v>59614</v>
      </c>
      <c r="B286" t="s">
        <v>82</v>
      </c>
      <c r="C286" s="6">
        <v>44.99</v>
      </c>
      <c r="D286" s="5" t="s">
        <v>364</v>
      </c>
    </row>
    <row r="287" spans="1:4">
      <c r="A287" s="5">
        <v>59614</v>
      </c>
      <c r="B287" t="s">
        <v>82</v>
      </c>
      <c r="C287" s="6">
        <v>44.99</v>
      </c>
      <c r="D287" s="5" t="s">
        <v>364</v>
      </c>
    </row>
    <row r="288" spans="1:4">
      <c r="A288" s="5">
        <v>61176</v>
      </c>
      <c r="B288" t="s">
        <v>370</v>
      </c>
      <c r="C288" s="6">
        <v>139.99</v>
      </c>
      <c r="D288" s="5" t="s">
        <v>364</v>
      </c>
    </row>
    <row r="289" spans="1:4">
      <c r="A289" s="5">
        <v>61245</v>
      </c>
      <c r="B289" t="s">
        <v>371</v>
      </c>
      <c r="C289" s="6">
        <v>99.99</v>
      </c>
      <c r="D289" s="5" t="s">
        <v>364</v>
      </c>
    </row>
    <row r="290" spans="1:4">
      <c r="A290" s="5">
        <v>63947</v>
      </c>
      <c r="B290" t="s">
        <v>123</v>
      </c>
      <c r="C290" s="6">
        <v>32.99</v>
      </c>
      <c r="D290" s="5" t="s">
        <v>364</v>
      </c>
    </row>
    <row r="291" spans="1:4">
      <c r="A291" s="5">
        <v>64121</v>
      </c>
      <c r="B291" t="s">
        <v>372</v>
      </c>
      <c r="C291" s="6">
        <v>169.99</v>
      </c>
      <c r="D291" s="5" t="s">
        <v>364</v>
      </c>
    </row>
    <row r="292" spans="1:4">
      <c r="A292" s="5">
        <v>64582</v>
      </c>
      <c r="B292" t="s">
        <v>373</v>
      </c>
      <c r="C292" s="6">
        <v>39.99</v>
      </c>
      <c r="D292" s="5" t="s">
        <v>364</v>
      </c>
    </row>
    <row r="293" spans="1:4">
      <c r="A293" s="5">
        <v>64753</v>
      </c>
      <c r="B293" t="s">
        <v>374</v>
      </c>
      <c r="C293" s="6">
        <v>39.99</v>
      </c>
      <c r="D293" s="5" t="s">
        <v>364</v>
      </c>
    </row>
    <row r="294" spans="1:4">
      <c r="A294" s="5">
        <v>64983</v>
      </c>
      <c r="B294" t="s">
        <v>375</v>
      </c>
      <c r="C294" s="6">
        <v>79.989999999999995</v>
      </c>
      <c r="D294" s="5" t="s">
        <v>364</v>
      </c>
    </row>
    <row r="295" spans="1:4">
      <c r="A295" s="5">
        <v>71100</v>
      </c>
      <c r="B295" t="s">
        <v>273</v>
      </c>
      <c r="C295" s="6">
        <v>399.99</v>
      </c>
      <c r="D295" s="5" t="s">
        <v>364</v>
      </c>
    </row>
    <row r="296" spans="1:4">
      <c r="A296" s="5">
        <v>71100</v>
      </c>
      <c r="B296" t="s">
        <v>273</v>
      </c>
      <c r="C296" s="6">
        <v>399.99</v>
      </c>
      <c r="D296" s="5" t="s">
        <v>364</v>
      </c>
    </row>
    <row r="297" spans="1:4">
      <c r="A297" s="5">
        <v>71102</v>
      </c>
      <c r="B297" t="s">
        <v>252</v>
      </c>
      <c r="C297" s="6">
        <v>899.99</v>
      </c>
      <c r="D297" s="5" t="s">
        <v>364</v>
      </c>
    </row>
    <row r="298" spans="1:4">
      <c r="A298" s="5">
        <v>56221</v>
      </c>
      <c r="B298" t="s">
        <v>137</v>
      </c>
      <c r="C298" s="6">
        <v>169.99</v>
      </c>
      <c r="D298" s="5" t="s">
        <v>376</v>
      </c>
    </row>
    <row r="299" spans="1:4">
      <c r="A299" s="5">
        <v>56250</v>
      </c>
      <c r="B299" t="s">
        <v>311</v>
      </c>
      <c r="C299" s="6">
        <v>54.99</v>
      </c>
      <c r="D299" s="5" t="s">
        <v>376</v>
      </c>
    </row>
    <row r="300" spans="1:4">
      <c r="A300" s="5">
        <v>56404</v>
      </c>
      <c r="B300" t="s">
        <v>102</v>
      </c>
      <c r="C300" s="6">
        <v>39.99</v>
      </c>
      <c r="D300" s="5" t="s">
        <v>376</v>
      </c>
    </row>
    <row r="301" spans="1:4">
      <c r="A301" s="5">
        <v>56546</v>
      </c>
      <c r="B301" t="s">
        <v>377</v>
      </c>
      <c r="C301" s="6">
        <v>19.989999999999998</v>
      </c>
      <c r="D301" s="5" t="s">
        <v>376</v>
      </c>
    </row>
    <row r="302" spans="1:4">
      <c r="A302" s="5">
        <v>56546</v>
      </c>
      <c r="B302" t="s">
        <v>377</v>
      </c>
      <c r="C302" s="6">
        <v>19.989999999999998</v>
      </c>
      <c r="D302" s="5" t="s">
        <v>376</v>
      </c>
    </row>
    <row r="303" spans="1:4">
      <c r="A303" s="5">
        <v>57001</v>
      </c>
      <c r="B303" t="s">
        <v>378</v>
      </c>
      <c r="C303" s="6">
        <v>34.99</v>
      </c>
      <c r="D303" s="5" t="s">
        <v>376</v>
      </c>
    </row>
    <row r="304" spans="1:4">
      <c r="A304" s="5">
        <v>57001</v>
      </c>
      <c r="B304" t="s">
        <v>378</v>
      </c>
      <c r="C304" s="6">
        <v>34.99</v>
      </c>
      <c r="D304" s="5" t="s">
        <v>376</v>
      </c>
    </row>
    <row r="305" spans="1:4">
      <c r="A305" s="5">
        <v>57341</v>
      </c>
      <c r="B305" t="s">
        <v>303</v>
      </c>
      <c r="C305" s="6">
        <v>219.99</v>
      </c>
      <c r="D305" s="5" t="s">
        <v>376</v>
      </c>
    </row>
    <row r="306" spans="1:4">
      <c r="A306" s="5">
        <v>57806</v>
      </c>
      <c r="B306" t="s">
        <v>160</v>
      </c>
      <c r="C306" s="6">
        <v>27.99</v>
      </c>
      <c r="D306" s="5" t="s">
        <v>376</v>
      </c>
    </row>
    <row r="307" spans="1:4">
      <c r="A307" s="5">
        <v>57862</v>
      </c>
      <c r="B307" t="s">
        <v>77</v>
      </c>
      <c r="C307" s="6">
        <v>799.99</v>
      </c>
      <c r="D307" s="5" t="s">
        <v>376</v>
      </c>
    </row>
    <row r="308" spans="1:4">
      <c r="A308" s="5">
        <v>57880</v>
      </c>
      <c r="B308" t="s">
        <v>262</v>
      </c>
      <c r="C308" s="6">
        <v>59.99</v>
      </c>
      <c r="D308" s="5" t="s">
        <v>376</v>
      </c>
    </row>
    <row r="309" spans="1:4">
      <c r="A309" s="5">
        <v>58215</v>
      </c>
      <c r="B309" t="s">
        <v>379</v>
      </c>
      <c r="C309" s="6">
        <v>279.99</v>
      </c>
      <c r="D309" s="5" t="s">
        <v>376</v>
      </c>
    </row>
    <row r="310" spans="1:4">
      <c r="A310" s="5">
        <v>59137</v>
      </c>
      <c r="B310" t="s">
        <v>265</v>
      </c>
      <c r="C310" s="6">
        <v>799.99</v>
      </c>
      <c r="D310" s="5" t="s">
        <v>376</v>
      </c>
    </row>
    <row r="311" spans="1:4">
      <c r="A311" s="5">
        <v>59206</v>
      </c>
      <c r="B311" t="s">
        <v>51</v>
      </c>
      <c r="C311" s="6">
        <v>799.99</v>
      </c>
      <c r="D311" s="5" t="s">
        <v>376</v>
      </c>
    </row>
    <row r="312" spans="1:4">
      <c r="A312" s="5">
        <v>62899</v>
      </c>
      <c r="B312" t="s">
        <v>380</v>
      </c>
      <c r="C312" s="6">
        <v>59.99</v>
      </c>
      <c r="D312" s="5" t="s">
        <v>376</v>
      </c>
    </row>
    <row r="313" spans="1:4">
      <c r="A313" s="5">
        <v>62958</v>
      </c>
      <c r="B313" t="s">
        <v>381</v>
      </c>
      <c r="C313" s="6">
        <v>37.99</v>
      </c>
      <c r="D313" s="5" t="s">
        <v>376</v>
      </c>
    </row>
    <row r="314" spans="1:4">
      <c r="A314" s="5">
        <v>63184</v>
      </c>
      <c r="B314" t="s">
        <v>279</v>
      </c>
      <c r="C314" s="6">
        <v>74.989999999999995</v>
      </c>
      <c r="D314" s="5" t="s">
        <v>376</v>
      </c>
    </row>
    <row r="315" spans="1:4">
      <c r="A315" s="5">
        <v>63254</v>
      </c>
      <c r="B315" t="s">
        <v>224</v>
      </c>
      <c r="C315" s="6">
        <v>89.99</v>
      </c>
      <c r="D315" s="5" t="s">
        <v>376</v>
      </c>
    </row>
    <row r="316" spans="1:4">
      <c r="A316" s="5">
        <v>63947</v>
      </c>
      <c r="B316" t="s">
        <v>123</v>
      </c>
      <c r="C316" s="6">
        <v>32.99</v>
      </c>
      <c r="D316" s="5" t="s">
        <v>376</v>
      </c>
    </row>
    <row r="317" spans="1:4">
      <c r="A317" s="5">
        <v>63947</v>
      </c>
      <c r="B317" t="s">
        <v>123</v>
      </c>
      <c r="C317" s="6">
        <v>32.99</v>
      </c>
      <c r="D317" s="5" t="s">
        <v>376</v>
      </c>
    </row>
    <row r="318" spans="1:4">
      <c r="A318" s="5">
        <v>64817</v>
      </c>
      <c r="B318" t="s">
        <v>124</v>
      </c>
      <c r="C318" s="6">
        <v>29.99</v>
      </c>
      <c r="D318" s="5" t="s">
        <v>376</v>
      </c>
    </row>
    <row r="319" spans="1:4">
      <c r="A319" s="5">
        <v>64817</v>
      </c>
      <c r="B319" t="s">
        <v>124</v>
      </c>
      <c r="C319" s="6">
        <v>29.99</v>
      </c>
      <c r="D319" s="5" t="s">
        <v>376</v>
      </c>
    </row>
    <row r="320" spans="1:4">
      <c r="A320" s="5">
        <v>64817</v>
      </c>
      <c r="B320" t="s">
        <v>124</v>
      </c>
      <c r="C320" s="6">
        <v>29.99</v>
      </c>
      <c r="D320" s="5" t="s">
        <v>376</v>
      </c>
    </row>
    <row r="321" spans="1:4">
      <c r="A321" s="5">
        <v>64817</v>
      </c>
      <c r="B321" t="s">
        <v>124</v>
      </c>
      <c r="C321" s="6">
        <v>29.99</v>
      </c>
      <c r="D321" s="5" t="s">
        <v>376</v>
      </c>
    </row>
    <row r="322" spans="1:4">
      <c r="A322" s="5">
        <v>67090</v>
      </c>
      <c r="B322" t="s">
        <v>382</v>
      </c>
      <c r="C322" s="6">
        <v>139.99</v>
      </c>
      <c r="D322" s="5" t="s">
        <v>376</v>
      </c>
    </row>
    <row r="323" spans="1:4">
      <c r="A323" s="5">
        <v>70143</v>
      </c>
      <c r="B323" t="s">
        <v>322</v>
      </c>
      <c r="C323" s="6">
        <v>1099.99</v>
      </c>
      <c r="D323" s="5" t="s">
        <v>376</v>
      </c>
    </row>
    <row r="324" spans="1:4">
      <c r="A324" s="5">
        <v>56164</v>
      </c>
      <c r="B324" t="s">
        <v>218</v>
      </c>
      <c r="C324" s="6">
        <v>64.989999999999995</v>
      </c>
      <c r="D324" s="5" t="s">
        <v>383</v>
      </c>
    </row>
    <row r="325" spans="1:4">
      <c r="A325" s="5">
        <v>56559</v>
      </c>
      <c r="B325" t="s">
        <v>60</v>
      </c>
      <c r="C325" s="6">
        <v>44.99</v>
      </c>
      <c r="D325" s="5" t="s">
        <v>383</v>
      </c>
    </row>
    <row r="326" spans="1:4">
      <c r="A326" s="5">
        <v>56559</v>
      </c>
      <c r="B326" t="s">
        <v>60</v>
      </c>
      <c r="C326" s="6">
        <v>44.99</v>
      </c>
      <c r="D326" s="5" t="s">
        <v>383</v>
      </c>
    </row>
    <row r="327" spans="1:4">
      <c r="A327" s="5">
        <v>56877</v>
      </c>
      <c r="B327" t="s">
        <v>199</v>
      </c>
      <c r="C327" s="6">
        <v>199.99</v>
      </c>
      <c r="D327" s="5" t="s">
        <v>383</v>
      </c>
    </row>
    <row r="328" spans="1:4">
      <c r="A328" s="5">
        <v>56903</v>
      </c>
      <c r="B328" t="s">
        <v>384</v>
      </c>
      <c r="C328" s="6">
        <v>79.989999999999995</v>
      </c>
      <c r="D328" s="5" t="s">
        <v>383</v>
      </c>
    </row>
    <row r="329" spans="1:4">
      <c r="A329" s="5">
        <v>57276</v>
      </c>
      <c r="B329" t="s">
        <v>385</v>
      </c>
      <c r="C329" s="6">
        <v>89.99</v>
      </c>
      <c r="D329" s="5" t="s">
        <v>383</v>
      </c>
    </row>
    <row r="330" spans="1:4">
      <c r="A330" s="5">
        <v>57341</v>
      </c>
      <c r="B330" t="s">
        <v>303</v>
      </c>
      <c r="C330" s="6">
        <v>219.99</v>
      </c>
      <c r="D330" s="5" t="s">
        <v>383</v>
      </c>
    </row>
    <row r="331" spans="1:4">
      <c r="A331" s="5">
        <v>57373</v>
      </c>
      <c r="B331" t="s">
        <v>327</v>
      </c>
      <c r="C331" s="6">
        <v>74.989999999999995</v>
      </c>
      <c r="D331" s="5" t="s">
        <v>383</v>
      </c>
    </row>
    <row r="332" spans="1:4">
      <c r="A332" s="5">
        <v>57373</v>
      </c>
      <c r="B332" t="s">
        <v>327</v>
      </c>
      <c r="C332" s="6">
        <v>74.989999999999995</v>
      </c>
      <c r="D332" s="5" t="s">
        <v>383</v>
      </c>
    </row>
    <row r="333" spans="1:4">
      <c r="A333" s="5">
        <v>58343</v>
      </c>
      <c r="B333" t="s">
        <v>386</v>
      </c>
      <c r="C333" s="6">
        <v>49.99</v>
      </c>
      <c r="D333" s="5" t="s">
        <v>383</v>
      </c>
    </row>
    <row r="334" spans="1:4">
      <c r="A334" s="5">
        <v>58892</v>
      </c>
      <c r="B334" t="s">
        <v>330</v>
      </c>
      <c r="C334" s="6">
        <v>139.99</v>
      </c>
      <c r="D334" s="5" t="s">
        <v>383</v>
      </c>
    </row>
    <row r="335" spans="1:4">
      <c r="A335" s="5">
        <v>59186</v>
      </c>
      <c r="B335" t="s">
        <v>185</v>
      </c>
      <c r="C335" s="6">
        <v>449.99</v>
      </c>
      <c r="D335" s="5" t="s">
        <v>383</v>
      </c>
    </row>
    <row r="336" spans="1:4">
      <c r="A336" s="5">
        <v>59195</v>
      </c>
      <c r="B336" t="s">
        <v>68</v>
      </c>
      <c r="C336" s="6">
        <v>34.99</v>
      </c>
      <c r="D336" s="5" t="s">
        <v>383</v>
      </c>
    </row>
    <row r="337" spans="1:4">
      <c r="A337" s="5">
        <v>59195</v>
      </c>
      <c r="B337" t="s">
        <v>68</v>
      </c>
      <c r="C337" s="6">
        <v>34.99</v>
      </c>
      <c r="D337" s="5" t="s">
        <v>383</v>
      </c>
    </row>
    <row r="338" spans="1:4">
      <c r="A338" s="5">
        <v>59206</v>
      </c>
      <c r="B338" t="s">
        <v>51</v>
      </c>
      <c r="C338" s="6">
        <v>799.99</v>
      </c>
      <c r="D338" s="5" t="s">
        <v>383</v>
      </c>
    </row>
    <row r="339" spans="1:4">
      <c r="A339" s="5">
        <v>59248</v>
      </c>
      <c r="B339" t="s">
        <v>108</v>
      </c>
      <c r="C339" s="6">
        <v>34.99</v>
      </c>
      <c r="D339" s="5" t="s">
        <v>383</v>
      </c>
    </row>
    <row r="340" spans="1:4">
      <c r="A340" s="5">
        <v>59382</v>
      </c>
      <c r="B340" t="s">
        <v>355</v>
      </c>
      <c r="C340" s="6">
        <v>49.99</v>
      </c>
      <c r="D340" s="5" t="s">
        <v>383</v>
      </c>
    </row>
    <row r="341" spans="1:4">
      <c r="A341" s="5">
        <v>59510</v>
      </c>
      <c r="B341" t="s">
        <v>325</v>
      </c>
      <c r="C341" s="6">
        <v>69.989999999999995</v>
      </c>
      <c r="D341" s="5" t="s">
        <v>383</v>
      </c>
    </row>
    <row r="342" spans="1:4">
      <c r="A342" s="5">
        <v>61245</v>
      </c>
      <c r="B342" t="s">
        <v>371</v>
      </c>
      <c r="C342" s="6">
        <v>99.99</v>
      </c>
      <c r="D342" s="5" t="s">
        <v>383</v>
      </c>
    </row>
    <row r="343" spans="1:4">
      <c r="A343" s="5">
        <v>61245</v>
      </c>
      <c r="B343" t="s">
        <v>371</v>
      </c>
      <c r="C343" s="6">
        <v>99.99</v>
      </c>
      <c r="D343" s="5" t="s">
        <v>383</v>
      </c>
    </row>
    <row r="344" spans="1:4">
      <c r="A344" s="5">
        <v>61729</v>
      </c>
      <c r="B344" t="s">
        <v>387</v>
      </c>
      <c r="C344" s="6">
        <v>64.989999999999995</v>
      </c>
      <c r="D344" s="5" t="s">
        <v>383</v>
      </c>
    </row>
    <row r="345" spans="1:4">
      <c r="A345" s="5">
        <v>62337</v>
      </c>
      <c r="B345" t="s">
        <v>83</v>
      </c>
      <c r="C345" s="6">
        <v>47.99</v>
      </c>
      <c r="D345" s="5" t="s">
        <v>383</v>
      </c>
    </row>
    <row r="346" spans="1:4">
      <c r="A346" s="5">
        <v>63423</v>
      </c>
      <c r="B346" t="s">
        <v>388</v>
      </c>
      <c r="C346" s="6">
        <v>149.99</v>
      </c>
      <c r="D346" s="5" t="s">
        <v>383</v>
      </c>
    </row>
    <row r="347" spans="1:4">
      <c r="A347" s="5">
        <v>63461</v>
      </c>
      <c r="B347" t="s">
        <v>297</v>
      </c>
      <c r="C347" s="6">
        <v>39.99</v>
      </c>
      <c r="D347" s="5" t="s">
        <v>383</v>
      </c>
    </row>
    <row r="348" spans="1:4">
      <c r="A348" s="5">
        <v>63974</v>
      </c>
      <c r="B348" t="s">
        <v>286</v>
      </c>
      <c r="C348" s="6">
        <v>37.99</v>
      </c>
      <c r="D348" s="5" t="s">
        <v>383</v>
      </c>
    </row>
    <row r="349" spans="1:4">
      <c r="A349" s="5">
        <v>64753</v>
      </c>
      <c r="B349" t="s">
        <v>374</v>
      </c>
      <c r="C349" s="6">
        <v>39.99</v>
      </c>
      <c r="D349" s="5" t="s">
        <v>383</v>
      </c>
    </row>
    <row r="350" spans="1:4">
      <c r="A350" s="5">
        <v>69724</v>
      </c>
      <c r="B350" t="s">
        <v>389</v>
      </c>
      <c r="C350" s="6">
        <v>159.99</v>
      </c>
      <c r="D350" s="5" t="s">
        <v>383</v>
      </c>
    </row>
    <row r="351" spans="1:4">
      <c r="A351" s="5">
        <v>70130</v>
      </c>
      <c r="B351" t="s">
        <v>390</v>
      </c>
      <c r="C351" s="6">
        <v>79.989999999999995</v>
      </c>
      <c r="D351" s="5" t="s">
        <v>383</v>
      </c>
    </row>
    <row r="352" spans="1:4">
      <c r="A352" s="5">
        <v>70130</v>
      </c>
      <c r="B352" t="s">
        <v>390</v>
      </c>
      <c r="C352" s="6">
        <v>79.989999999999995</v>
      </c>
      <c r="D352" s="5" t="s">
        <v>383</v>
      </c>
    </row>
    <row r="353" spans="1:4">
      <c r="A353" s="5">
        <v>56532</v>
      </c>
      <c r="B353" t="s">
        <v>139</v>
      </c>
      <c r="C353" s="6">
        <v>29.99</v>
      </c>
      <c r="D353" s="5" t="s">
        <v>391</v>
      </c>
    </row>
    <row r="354" spans="1:4">
      <c r="A354" s="5">
        <v>56546</v>
      </c>
      <c r="B354" t="s">
        <v>377</v>
      </c>
      <c r="C354" s="6">
        <v>19.989999999999998</v>
      </c>
      <c r="D354" s="5" t="s">
        <v>391</v>
      </c>
    </row>
    <row r="355" spans="1:4">
      <c r="A355" s="5">
        <v>56682</v>
      </c>
      <c r="B355" t="s">
        <v>392</v>
      </c>
      <c r="C355" s="6">
        <v>349.99</v>
      </c>
      <c r="D355" s="5" t="s">
        <v>391</v>
      </c>
    </row>
    <row r="356" spans="1:4">
      <c r="A356" s="5">
        <v>57003</v>
      </c>
      <c r="B356" t="s">
        <v>393</v>
      </c>
      <c r="C356" s="6">
        <v>89.99</v>
      </c>
      <c r="D356" s="5" t="s">
        <v>391</v>
      </c>
    </row>
    <row r="357" spans="1:4">
      <c r="A357" s="5">
        <v>57006</v>
      </c>
      <c r="B357" t="s">
        <v>209</v>
      </c>
      <c r="C357" s="6">
        <v>34.99</v>
      </c>
      <c r="D357" s="5" t="s">
        <v>391</v>
      </c>
    </row>
    <row r="358" spans="1:4">
      <c r="A358" s="5">
        <v>57166</v>
      </c>
      <c r="B358" t="s">
        <v>394</v>
      </c>
      <c r="C358" s="6">
        <v>19.989999999999998</v>
      </c>
      <c r="D358" s="5" t="s">
        <v>391</v>
      </c>
    </row>
    <row r="359" spans="1:4">
      <c r="A359" s="5">
        <v>57587</v>
      </c>
      <c r="B359" t="s">
        <v>146</v>
      </c>
      <c r="C359" s="6">
        <v>54.99</v>
      </c>
      <c r="D359" s="5" t="s">
        <v>391</v>
      </c>
    </row>
    <row r="360" spans="1:4">
      <c r="A360" s="5">
        <v>57806</v>
      </c>
      <c r="B360" t="s">
        <v>160</v>
      </c>
      <c r="C360" s="6">
        <v>27.99</v>
      </c>
      <c r="D360" s="5" t="s">
        <v>391</v>
      </c>
    </row>
    <row r="361" spans="1:4">
      <c r="A361" s="5">
        <v>57863</v>
      </c>
      <c r="B361" t="s">
        <v>78</v>
      </c>
      <c r="C361" s="6">
        <v>499.99</v>
      </c>
      <c r="D361" s="5" t="s">
        <v>391</v>
      </c>
    </row>
    <row r="362" spans="1:4">
      <c r="A362" s="5">
        <v>58089</v>
      </c>
      <c r="B362" t="s">
        <v>22</v>
      </c>
      <c r="C362" s="6">
        <v>14.99</v>
      </c>
      <c r="D362" s="5" t="s">
        <v>391</v>
      </c>
    </row>
    <row r="363" spans="1:4">
      <c r="A363" s="5">
        <v>58214</v>
      </c>
      <c r="B363" t="s">
        <v>395</v>
      </c>
      <c r="C363" s="6">
        <v>119.99</v>
      </c>
      <c r="D363" s="5" t="s">
        <v>391</v>
      </c>
    </row>
    <row r="364" spans="1:4">
      <c r="A364" s="5">
        <v>58754</v>
      </c>
      <c r="B364" t="s">
        <v>396</v>
      </c>
      <c r="C364" s="6">
        <v>89.99</v>
      </c>
      <c r="D364" s="5" t="s">
        <v>391</v>
      </c>
    </row>
    <row r="365" spans="1:4">
      <c r="A365" s="5">
        <v>59135</v>
      </c>
      <c r="B365" t="s">
        <v>66</v>
      </c>
      <c r="C365" s="6">
        <v>599.99</v>
      </c>
      <c r="D365" s="5" t="s">
        <v>391</v>
      </c>
    </row>
    <row r="366" spans="1:4">
      <c r="A366" s="5">
        <v>59206</v>
      </c>
      <c r="B366" t="s">
        <v>51</v>
      </c>
      <c r="C366" s="6">
        <v>799.99</v>
      </c>
      <c r="D366" s="5" t="s">
        <v>391</v>
      </c>
    </row>
    <row r="367" spans="1:4">
      <c r="A367" s="5">
        <v>59207</v>
      </c>
      <c r="B367" t="s">
        <v>133</v>
      </c>
      <c r="C367" s="6">
        <v>479.99</v>
      </c>
      <c r="D367" s="5" t="s">
        <v>391</v>
      </c>
    </row>
    <row r="368" spans="1:4">
      <c r="A368" s="5">
        <v>59430</v>
      </c>
      <c r="B368" t="s">
        <v>397</v>
      </c>
      <c r="C368" s="6">
        <v>179.99</v>
      </c>
      <c r="D368" s="5" t="s">
        <v>391</v>
      </c>
    </row>
    <row r="369" spans="1:4">
      <c r="A369" s="5">
        <v>62337</v>
      </c>
      <c r="B369" t="s">
        <v>83</v>
      </c>
      <c r="C369" s="6">
        <v>47.99</v>
      </c>
      <c r="D369" s="5" t="s">
        <v>391</v>
      </c>
    </row>
    <row r="370" spans="1:4">
      <c r="A370" s="5">
        <v>63947</v>
      </c>
      <c r="B370" t="s">
        <v>123</v>
      </c>
      <c r="C370" s="6">
        <v>32.99</v>
      </c>
      <c r="D370" s="5" t="s">
        <v>391</v>
      </c>
    </row>
    <row r="371" spans="1:4">
      <c r="A371" s="5">
        <v>64817</v>
      </c>
      <c r="B371" t="s">
        <v>124</v>
      </c>
      <c r="C371" s="6">
        <v>29.99</v>
      </c>
      <c r="D371" s="5" t="s">
        <v>391</v>
      </c>
    </row>
    <row r="372" spans="1:4">
      <c r="A372" s="5">
        <v>64817</v>
      </c>
      <c r="B372" t="s">
        <v>124</v>
      </c>
      <c r="C372" s="6">
        <v>29.99</v>
      </c>
      <c r="D372" s="5" t="s">
        <v>391</v>
      </c>
    </row>
    <row r="373" spans="1:4">
      <c r="A373" s="5">
        <v>64817</v>
      </c>
      <c r="B373" t="s">
        <v>124</v>
      </c>
      <c r="C373" s="6">
        <v>29.99</v>
      </c>
      <c r="D373" s="5" t="s">
        <v>391</v>
      </c>
    </row>
    <row r="374" spans="1:4">
      <c r="A374" s="5">
        <v>64817</v>
      </c>
      <c r="B374" t="s">
        <v>124</v>
      </c>
      <c r="C374" s="6">
        <v>29.99</v>
      </c>
      <c r="D374" s="5" t="s">
        <v>391</v>
      </c>
    </row>
    <row r="375" spans="1:4">
      <c r="A375" s="5">
        <v>56559</v>
      </c>
      <c r="B375" t="s">
        <v>60</v>
      </c>
      <c r="C375" s="6">
        <v>44.99</v>
      </c>
      <c r="D375" s="5" t="s">
        <v>398</v>
      </c>
    </row>
    <row r="376" spans="1:4">
      <c r="A376" s="5">
        <v>56559</v>
      </c>
      <c r="B376" t="s">
        <v>60</v>
      </c>
      <c r="C376" s="6">
        <v>44.99</v>
      </c>
      <c r="D376" s="5" t="s">
        <v>398</v>
      </c>
    </row>
    <row r="377" spans="1:4">
      <c r="A377" s="5">
        <v>56877</v>
      </c>
      <c r="B377" t="s">
        <v>199</v>
      </c>
      <c r="C377" s="6">
        <v>199.99</v>
      </c>
      <c r="D377" s="5" t="s">
        <v>398</v>
      </c>
    </row>
    <row r="378" spans="1:4">
      <c r="A378" s="5">
        <v>57002</v>
      </c>
      <c r="B378" t="s">
        <v>260</v>
      </c>
      <c r="C378" s="6">
        <v>44.99</v>
      </c>
      <c r="D378" s="5" t="s">
        <v>398</v>
      </c>
    </row>
    <row r="379" spans="1:4">
      <c r="A379" s="5">
        <v>57080</v>
      </c>
      <c r="B379" t="s">
        <v>129</v>
      </c>
      <c r="C379" s="6">
        <v>2299.9899999999998</v>
      </c>
      <c r="D379" s="5" t="s">
        <v>398</v>
      </c>
    </row>
    <row r="380" spans="1:4">
      <c r="A380" s="5">
        <v>57280</v>
      </c>
      <c r="B380" t="s">
        <v>276</v>
      </c>
      <c r="C380" s="6">
        <v>79.989999999999995</v>
      </c>
      <c r="D380" s="5" t="s">
        <v>398</v>
      </c>
    </row>
    <row r="381" spans="1:4">
      <c r="A381" s="5">
        <v>57367</v>
      </c>
      <c r="B381" t="s">
        <v>62</v>
      </c>
      <c r="C381" s="6">
        <v>24.99</v>
      </c>
      <c r="D381" s="5" t="s">
        <v>398</v>
      </c>
    </row>
    <row r="382" spans="1:4">
      <c r="A382" s="5">
        <v>57367</v>
      </c>
      <c r="B382" t="s">
        <v>62</v>
      </c>
      <c r="C382" s="6">
        <v>24.99</v>
      </c>
      <c r="D382" s="5" t="s">
        <v>398</v>
      </c>
    </row>
    <row r="383" spans="1:4">
      <c r="A383" s="5">
        <v>57564</v>
      </c>
      <c r="B383" t="s">
        <v>399</v>
      </c>
      <c r="C383" s="6">
        <v>59.99</v>
      </c>
      <c r="D383" s="5" t="s">
        <v>398</v>
      </c>
    </row>
    <row r="384" spans="1:4">
      <c r="A384" s="5">
        <v>59163</v>
      </c>
      <c r="B384" t="s">
        <v>26</v>
      </c>
      <c r="C384" s="6">
        <v>44.99</v>
      </c>
      <c r="D384" s="5" t="s">
        <v>398</v>
      </c>
    </row>
    <row r="385" spans="1:4">
      <c r="A385" s="5">
        <v>59163</v>
      </c>
      <c r="B385" t="s">
        <v>26</v>
      </c>
      <c r="C385" s="6">
        <v>44.99</v>
      </c>
      <c r="D385" s="5" t="s">
        <v>398</v>
      </c>
    </row>
    <row r="386" spans="1:4">
      <c r="A386" s="5">
        <v>59188</v>
      </c>
      <c r="B386" t="s">
        <v>129</v>
      </c>
      <c r="C386" s="6">
        <v>2299.9899999999998</v>
      </c>
      <c r="D386" s="5" t="s">
        <v>398</v>
      </c>
    </row>
    <row r="387" spans="1:4">
      <c r="A387" s="5">
        <v>59614</v>
      </c>
      <c r="B387" t="s">
        <v>82</v>
      </c>
      <c r="C387" s="6">
        <v>44.99</v>
      </c>
      <c r="D387" s="5" t="s">
        <v>398</v>
      </c>
    </row>
    <row r="388" spans="1:4">
      <c r="A388" s="5">
        <v>59614</v>
      </c>
      <c r="B388" t="s">
        <v>82</v>
      </c>
      <c r="C388" s="6">
        <v>44.99</v>
      </c>
      <c r="D388" s="5" t="s">
        <v>398</v>
      </c>
    </row>
    <row r="389" spans="1:4">
      <c r="A389" s="5">
        <v>64408</v>
      </c>
      <c r="B389" t="s">
        <v>320</v>
      </c>
      <c r="C389" s="6">
        <v>169.99</v>
      </c>
      <c r="D389" s="5" t="s">
        <v>398</v>
      </c>
    </row>
    <row r="390" spans="1:4">
      <c r="A390" s="5">
        <v>70143</v>
      </c>
      <c r="B390" t="s">
        <v>322</v>
      </c>
      <c r="C390" s="6">
        <v>1099.99</v>
      </c>
      <c r="D390" s="5" t="s">
        <v>398</v>
      </c>
    </row>
    <row r="391" spans="1:4">
      <c r="A391" s="5">
        <v>47755</v>
      </c>
      <c r="B391" t="s">
        <v>301</v>
      </c>
      <c r="C391" s="6">
        <v>159.99</v>
      </c>
      <c r="D391" s="5" t="s">
        <v>400</v>
      </c>
    </row>
    <row r="392" spans="1:4">
      <c r="A392" s="5">
        <v>57946</v>
      </c>
      <c r="B392" t="s">
        <v>401</v>
      </c>
      <c r="C392" s="6">
        <v>24.99</v>
      </c>
      <c r="D392" s="5" t="s">
        <v>400</v>
      </c>
    </row>
    <row r="393" spans="1:4">
      <c r="A393" s="5">
        <v>58089</v>
      </c>
      <c r="B393" t="s">
        <v>22</v>
      </c>
      <c r="C393" s="6">
        <v>14.99</v>
      </c>
      <c r="D393" s="5" t="s">
        <v>400</v>
      </c>
    </row>
    <row r="394" spans="1:4">
      <c r="A394" s="5">
        <v>59187</v>
      </c>
      <c r="B394" t="s">
        <v>294</v>
      </c>
      <c r="C394" s="6">
        <v>369.99</v>
      </c>
      <c r="D394" s="5" t="s">
        <v>400</v>
      </c>
    </row>
    <row r="395" spans="1:4">
      <c r="A395" s="5">
        <v>59187</v>
      </c>
      <c r="B395" t="s">
        <v>294</v>
      </c>
      <c r="C395" s="6">
        <v>369.99</v>
      </c>
      <c r="D395" s="5" t="s">
        <v>400</v>
      </c>
    </row>
    <row r="396" spans="1:4">
      <c r="A396" s="5">
        <v>59190</v>
      </c>
      <c r="B396" t="s">
        <v>296</v>
      </c>
      <c r="C396" s="6">
        <v>1199.99</v>
      </c>
      <c r="D396" s="5" t="s">
        <v>400</v>
      </c>
    </row>
    <row r="397" spans="1:4">
      <c r="A397" s="5">
        <v>59206</v>
      </c>
      <c r="B397" t="s">
        <v>51</v>
      </c>
      <c r="C397" s="6">
        <v>799.99</v>
      </c>
      <c r="D397" s="5" t="s">
        <v>400</v>
      </c>
    </row>
    <row r="398" spans="1:4">
      <c r="A398" s="5">
        <v>63254</v>
      </c>
      <c r="B398" t="s">
        <v>224</v>
      </c>
      <c r="C398" s="6">
        <v>89.99</v>
      </c>
      <c r="D398" s="5" t="s">
        <v>400</v>
      </c>
    </row>
    <row r="399" spans="1:4">
      <c r="A399" s="5">
        <v>63976</v>
      </c>
      <c r="B399" t="s">
        <v>72</v>
      </c>
      <c r="C399" s="6">
        <v>19.989999999999998</v>
      </c>
      <c r="D399" s="5" t="s">
        <v>400</v>
      </c>
    </row>
    <row r="400" spans="1:4">
      <c r="A400" s="5">
        <v>64528</v>
      </c>
      <c r="B400" t="s">
        <v>162</v>
      </c>
      <c r="C400" s="6">
        <v>64.989999999999995</v>
      </c>
      <c r="D400" s="5" t="s">
        <v>400</v>
      </c>
    </row>
    <row r="401" spans="1:4">
      <c r="A401" s="5">
        <v>64753</v>
      </c>
      <c r="B401" t="s">
        <v>374</v>
      </c>
      <c r="C401" s="6">
        <v>39.99</v>
      </c>
      <c r="D401" s="5" t="s">
        <v>400</v>
      </c>
    </row>
    <row r="402" spans="1:4">
      <c r="A402" s="5">
        <v>64755</v>
      </c>
      <c r="B402" t="s">
        <v>402</v>
      </c>
      <c r="C402" s="6">
        <v>59.99</v>
      </c>
      <c r="D402" s="5" t="s">
        <v>400</v>
      </c>
    </row>
    <row r="403" spans="1:4">
      <c r="A403" s="5">
        <v>64755</v>
      </c>
      <c r="B403" t="s">
        <v>402</v>
      </c>
      <c r="C403" s="6">
        <v>59.99</v>
      </c>
      <c r="D403" s="5" t="s">
        <v>400</v>
      </c>
    </row>
    <row r="404" spans="1:4">
      <c r="A404" s="5">
        <v>64817</v>
      </c>
      <c r="B404" t="s">
        <v>124</v>
      </c>
      <c r="C404" s="6">
        <v>29.99</v>
      </c>
      <c r="D404" s="5" t="s">
        <v>400</v>
      </c>
    </row>
    <row r="405" spans="1:4">
      <c r="A405" s="5">
        <v>64817</v>
      </c>
      <c r="B405" t="s">
        <v>124</v>
      </c>
      <c r="C405" s="6">
        <v>29.99</v>
      </c>
      <c r="D405" s="5" t="s">
        <v>400</v>
      </c>
    </row>
    <row r="406" spans="1:4">
      <c r="A406" s="5">
        <v>67378</v>
      </c>
      <c r="B406" t="s">
        <v>271</v>
      </c>
      <c r="C406" s="6">
        <v>59.99</v>
      </c>
      <c r="D406" s="5" t="s">
        <v>400</v>
      </c>
    </row>
    <row r="407" spans="1:4">
      <c r="A407" s="5">
        <v>67378</v>
      </c>
      <c r="B407" t="s">
        <v>271</v>
      </c>
      <c r="C407" s="6">
        <v>59.99</v>
      </c>
      <c r="D407" s="5" t="s">
        <v>400</v>
      </c>
    </row>
    <row r="408" spans="1:4">
      <c r="A408" s="5">
        <v>69487</v>
      </c>
      <c r="B408" t="s">
        <v>217</v>
      </c>
      <c r="C408" s="6">
        <v>17.989999999999998</v>
      </c>
      <c r="D408" s="5" t="s">
        <v>400</v>
      </c>
    </row>
    <row r="409" spans="1:4">
      <c r="A409" s="5">
        <v>56404</v>
      </c>
      <c r="B409" t="s">
        <v>102</v>
      </c>
      <c r="C409" s="6">
        <v>39.99</v>
      </c>
      <c r="D409" s="5" t="s">
        <v>403</v>
      </c>
    </row>
    <row r="410" spans="1:4">
      <c r="A410" s="5">
        <v>56559</v>
      </c>
      <c r="B410" t="s">
        <v>60</v>
      </c>
      <c r="C410" s="6">
        <v>44.99</v>
      </c>
      <c r="D410" s="5" t="s">
        <v>403</v>
      </c>
    </row>
    <row r="411" spans="1:4">
      <c r="A411" s="5">
        <v>57373</v>
      </c>
      <c r="B411" t="s">
        <v>327</v>
      </c>
      <c r="C411" s="6">
        <v>74.989999999999995</v>
      </c>
      <c r="D411" s="5" t="s">
        <v>403</v>
      </c>
    </row>
    <row r="412" spans="1:4">
      <c r="A412" s="5">
        <v>57373</v>
      </c>
      <c r="B412" t="s">
        <v>327</v>
      </c>
      <c r="C412" s="6">
        <v>74.989999999999995</v>
      </c>
      <c r="D412" s="5" t="s">
        <v>403</v>
      </c>
    </row>
    <row r="413" spans="1:4">
      <c r="A413" s="5">
        <v>57612</v>
      </c>
      <c r="B413" t="s">
        <v>404</v>
      </c>
      <c r="C413" s="6">
        <v>99.99</v>
      </c>
      <c r="D413" s="5" t="s">
        <v>403</v>
      </c>
    </row>
    <row r="414" spans="1:4">
      <c r="A414" s="5">
        <v>57808</v>
      </c>
      <c r="B414" t="s">
        <v>335</v>
      </c>
      <c r="C414" s="6">
        <v>17.989999999999998</v>
      </c>
      <c r="D414" s="5" t="s">
        <v>403</v>
      </c>
    </row>
    <row r="415" spans="1:4">
      <c r="A415" s="5">
        <v>58921</v>
      </c>
      <c r="B415" t="s">
        <v>405</v>
      </c>
      <c r="C415" s="6">
        <v>54.99</v>
      </c>
      <c r="D415" s="5" t="s">
        <v>403</v>
      </c>
    </row>
    <row r="416" spans="1:4">
      <c r="A416" s="5">
        <v>58922</v>
      </c>
      <c r="B416" t="s">
        <v>368</v>
      </c>
      <c r="C416" s="6">
        <v>74.989999999999995</v>
      </c>
      <c r="D416" s="5" t="s">
        <v>403</v>
      </c>
    </row>
    <row r="417" spans="1:4">
      <c r="A417" s="5">
        <v>59163</v>
      </c>
      <c r="B417" t="s">
        <v>26</v>
      </c>
      <c r="C417" s="6">
        <v>44.99</v>
      </c>
      <c r="D417" s="5" t="s">
        <v>403</v>
      </c>
    </row>
    <row r="418" spans="1:4">
      <c r="A418" s="5">
        <v>59206</v>
      </c>
      <c r="B418" t="s">
        <v>51</v>
      </c>
      <c r="C418" s="6">
        <v>799.99</v>
      </c>
      <c r="D418" s="5" t="s">
        <v>403</v>
      </c>
    </row>
    <row r="419" spans="1:4">
      <c r="A419" s="5">
        <v>59207</v>
      </c>
      <c r="B419" t="s">
        <v>133</v>
      </c>
      <c r="C419" s="6">
        <v>479.99</v>
      </c>
      <c r="D419" s="5" t="s">
        <v>403</v>
      </c>
    </row>
    <row r="420" spans="1:4">
      <c r="A420" s="5">
        <v>59207</v>
      </c>
      <c r="B420" t="s">
        <v>133</v>
      </c>
      <c r="C420" s="6">
        <v>479.99</v>
      </c>
      <c r="D420" s="5" t="s">
        <v>403</v>
      </c>
    </row>
    <row r="421" spans="1:4">
      <c r="A421" s="5">
        <v>59207</v>
      </c>
      <c r="B421" t="s">
        <v>133</v>
      </c>
      <c r="C421" s="6">
        <v>479.99</v>
      </c>
      <c r="D421" s="5" t="s">
        <v>403</v>
      </c>
    </row>
    <row r="422" spans="1:4">
      <c r="A422" s="5">
        <v>59614</v>
      </c>
      <c r="B422" t="s">
        <v>82</v>
      </c>
      <c r="C422" s="6">
        <v>44.99</v>
      </c>
      <c r="D422" s="5" t="s">
        <v>403</v>
      </c>
    </row>
    <row r="423" spans="1:4">
      <c r="A423" s="5">
        <v>59614</v>
      </c>
      <c r="B423" t="s">
        <v>82</v>
      </c>
      <c r="C423" s="6">
        <v>44.99</v>
      </c>
      <c r="D423" s="5" t="s">
        <v>403</v>
      </c>
    </row>
    <row r="424" spans="1:4">
      <c r="A424" s="5">
        <v>61176</v>
      </c>
      <c r="B424" t="s">
        <v>370</v>
      </c>
      <c r="C424" s="6">
        <v>139.99</v>
      </c>
      <c r="D424" s="5" t="s">
        <v>403</v>
      </c>
    </row>
    <row r="425" spans="1:4">
      <c r="A425" s="5">
        <v>61898</v>
      </c>
      <c r="B425" t="s">
        <v>110</v>
      </c>
      <c r="C425" s="6">
        <v>24.99</v>
      </c>
      <c r="D425" s="5" t="s">
        <v>403</v>
      </c>
    </row>
    <row r="426" spans="1:4">
      <c r="A426" s="5">
        <v>63423</v>
      </c>
      <c r="B426" t="s">
        <v>388</v>
      </c>
      <c r="C426" s="6">
        <v>149.99</v>
      </c>
      <c r="D426" s="5" t="s">
        <v>403</v>
      </c>
    </row>
    <row r="427" spans="1:4">
      <c r="A427" s="5">
        <v>64009</v>
      </c>
      <c r="B427" t="s">
        <v>406</v>
      </c>
      <c r="C427" s="6">
        <v>149.99</v>
      </c>
      <c r="D427" s="5" t="s">
        <v>403</v>
      </c>
    </row>
    <row r="428" spans="1:4">
      <c r="A428" s="5">
        <v>67090</v>
      </c>
      <c r="B428" t="s">
        <v>382</v>
      </c>
      <c r="C428" s="6">
        <v>139.99</v>
      </c>
      <c r="D428" s="5" t="s">
        <v>403</v>
      </c>
    </row>
    <row r="429" spans="1:4">
      <c r="A429" s="5">
        <v>70065</v>
      </c>
      <c r="B429" t="s">
        <v>333</v>
      </c>
      <c r="C429" s="6">
        <v>129.99</v>
      </c>
      <c r="D429" s="5" t="s">
        <v>403</v>
      </c>
    </row>
    <row r="430" spans="1:4">
      <c r="A430" s="5">
        <v>47755</v>
      </c>
      <c r="B430" t="s">
        <v>301</v>
      </c>
      <c r="C430" s="6">
        <v>159.99</v>
      </c>
      <c r="D430" s="5" t="s">
        <v>407</v>
      </c>
    </row>
    <row r="431" spans="1:4">
      <c r="A431" s="5">
        <v>56792</v>
      </c>
      <c r="B431" t="s">
        <v>227</v>
      </c>
      <c r="C431" s="6">
        <v>99.99</v>
      </c>
      <c r="D431" s="5" t="s">
        <v>407</v>
      </c>
    </row>
    <row r="432" spans="1:4">
      <c r="A432" s="5">
        <v>57166</v>
      </c>
      <c r="B432" t="s">
        <v>394</v>
      </c>
      <c r="C432" s="6">
        <v>19.989999999999998</v>
      </c>
      <c r="D432" s="5" t="s">
        <v>407</v>
      </c>
    </row>
    <row r="433" spans="1:4">
      <c r="A433" s="5">
        <v>57166</v>
      </c>
      <c r="B433" t="s">
        <v>394</v>
      </c>
      <c r="C433" s="6">
        <v>19.989999999999998</v>
      </c>
      <c r="D433" s="5" t="s">
        <v>407</v>
      </c>
    </row>
    <row r="434" spans="1:4">
      <c r="A434" s="5">
        <v>57341</v>
      </c>
      <c r="B434" t="s">
        <v>303</v>
      </c>
      <c r="C434" s="6">
        <v>219.99</v>
      </c>
      <c r="D434" s="5" t="s">
        <v>407</v>
      </c>
    </row>
    <row r="435" spans="1:4">
      <c r="A435" s="5">
        <v>59137</v>
      </c>
      <c r="B435" t="s">
        <v>265</v>
      </c>
      <c r="C435" s="6">
        <v>799.99</v>
      </c>
      <c r="D435" s="5" t="s">
        <v>407</v>
      </c>
    </row>
    <row r="436" spans="1:4">
      <c r="A436" s="5">
        <v>59137</v>
      </c>
      <c r="B436" t="s">
        <v>265</v>
      </c>
      <c r="C436" s="6">
        <v>799.99</v>
      </c>
      <c r="D436" s="5" t="s">
        <v>407</v>
      </c>
    </row>
    <row r="437" spans="1:4">
      <c r="A437" s="5">
        <v>59137</v>
      </c>
      <c r="B437" t="s">
        <v>265</v>
      </c>
      <c r="C437" s="6">
        <v>799.99</v>
      </c>
      <c r="D437" s="5" t="s">
        <v>407</v>
      </c>
    </row>
    <row r="438" spans="1:4">
      <c r="A438" s="5">
        <v>59166</v>
      </c>
      <c r="B438" t="s">
        <v>67</v>
      </c>
      <c r="C438" s="6">
        <v>169.99</v>
      </c>
      <c r="D438" s="5" t="s">
        <v>407</v>
      </c>
    </row>
    <row r="439" spans="1:4">
      <c r="A439" s="5">
        <v>59207</v>
      </c>
      <c r="B439" t="s">
        <v>133</v>
      </c>
      <c r="C439" s="6">
        <v>479.99</v>
      </c>
      <c r="D439" s="5" t="s">
        <v>407</v>
      </c>
    </row>
    <row r="440" spans="1:4">
      <c r="A440" s="5">
        <v>61509</v>
      </c>
      <c r="B440" t="s">
        <v>268</v>
      </c>
      <c r="C440" s="6">
        <v>14.99</v>
      </c>
      <c r="D440" s="5" t="s">
        <v>407</v>
      </c>
    </row>
    <row r="441" spans="1:4">
      <c r="A441" s="5">
        <v>63947</v>
      </c>
      <c r="B441" t="s">
        <v>123</v>
      </c>
      <c r="C441" s="6">
        <v>32.99</v>
      </c>
      <c r="D441" s="5" t="s">
        <v>407</v>
      </c>
    </row>
    <row r="442" spans="1:4">
      <c r="A442" s="5">
        <v>63947</v>
      </c>
      <c r="B442" t="s">
        <v>123</v>
      </c>
      <c r="C442" s="6">
        <v>32.99</v>
      </c>
      <c r="D442" s="5" t="s">
        <v>407</v>
      </c>
    </row>
    <row r="443" spans="1:4">
      <c r="A443" s="5">
        <v>64530</v>
      </c>
      <c r="B443" t="s">
        <v>408</v>
      </c>
      <c r="C443" s="6">
        <v>89.99</v>
      </c>
      <c r="D443" s="5" t="s">
        <v>407</v>
      </c>
    </row>
    <row r="444" spans="1:4">
      <c r="A444" s="5">
        <v>64609</v>
      </c>
      <c r="B444" t="s">
        <v>114</v>
      </c>
      <c r="C444" s="6">
        <v>64.989999999999995</v>
      </c>
      <c r="D444" s="5" t="s">
        <v>407</v>
      </c>
    </row>
    <row r="445" spans="1:4">
      <c r="A445" s="5">
        <v>64817</v>
      </c>
      <c r="B445" t="s">
        <v>124</v>
      </c>
      <c r="C445" s="6">
        <v>29.99</v>
      </c>
      <c r="D445" s="5" t="s">
        <v>407</v>
      </c>
    </row>
    <row r="446" spans="1:4">
      <c r="A446" s="5">
        <v>64817</v>
      </c>
      <c r="B446" t="s">
        <v>124</v>
      </c>
      <c r="C446" s="6">
        <v>29.99</v>
      </c>
      <c r="D446" s="5" t="s">
        <v>407</v>
      </c>
    </row>
    <row r="447" spans="1:4">
      <c r="A447" s="5">
        <v>64817</v>
      </c>
      <c r="B447" t="s">
        <v>124</v>
      </c>
      <c r="C447" s="6">
        <v>29.99</v>
      </c>
      <c r="D447" s="5" t="s">
        <v>407</v>
      </c>
    </row>
    <row r="448" spans="1:4">
      <c r="A448" s="5">
        <v>64817</v>
      </c>
      <c r="B448" t="s">
        <v>124</v>
      </c>
      <c r="C448" s="6">
        <v>29.99</v>
      </c>
      <c r="D448" s="5" t="s">
        <v>407</v>
      </c>
    </row>
    <row r="449" spans="1:4">
      <c r="A449" s="5">
        <v>93532</v>
      </c>
      <c r="B449" t="s">
        <v>409</v>
      </c>
      <c r="C449" s="6">
        <v>139.99</v>
      </c>
      <c r="D449" s="5" t="s">
        <v>407</v>
      </c>
    </row>
    <row r="450" spans="1:4">
      <c r="A450" s="5">
        <v>47755</v>
      </c>
      <c r="B450" t="s">
        <v>301</v>
      </c>
      <c r="C450" s="6">
        <v>159.99</v>
      </c>
      <c r="D450" s="5" t="s">
        <v>410</v>
      </c>
    </row>
    <row r="451" spans="1:4">
      <c r="A451" s="5">
        <v>47755</v>
      </c>
      <c r="B451" t="s">
        <v>301</v>
      </c>
      <c r="C451" s="6">
        <v>159.99</v>
      </c>
      <c r="D451" s="5" t="s">
        <v>410</v>
      </c>
    </row>
    <row r="452" spans="1:4">
      <c r="A452" s="5">
        <v>56367</v>
      </c>
      <c r="B452" t="s">
        <v>116</v>
      </c>
      <c r="C452" s="6">
        <v>79.989999999999995</v>
      </c>
      <c r="D452" s="5" t="s">
        <v>410</v>
      </c>
    </row>
    <row r="453" spans="1:4">
      <c r="A453" s="5">
        <v>56505</v>
      </c>
      <c r="B453" t="s">
        <v>411</v>
      </c>
      <c r="C453" s="6">
        <v>99.99</v>
      </c>
      <c r="D453" s="5" t="s">
        <v>410</v>
      </c>
    </row>
    <row r="454" spans="1:4">
      <c r="A454" s="5">
        <v>56546</v>
      </c>
      <c r="B454" t="s">
        <v>377</v>
      </c>
      <c r="C454" s="6">
        <v>19.989999999999998</v>
      </c>
      <c r="D454" s="5" t="s">
        <v>410</v>
      </c>
    </row>
    <row r="455" spans="1:4">
      <c r="A455" s="5">
        <v>57007</v>
      </c>
      <c r="B455" t="s">
        <v>247</v>
      </c>
      <c r="C455" s="6">
        <v>67.989999999999995</v>
      </c>
      <c r="D455" s="5" t="s">
        <v>410</v>
      </c>
    </row>
    <row r="456" spans="1:4">
      <c r="A456" s="5">
        <v>57007</v>
      </c>
      <c r="B456" t="s">
        <v>247</v>
      </c>
      <c r="C456" s="6">
        <v>67.989999999999995</v>
      </c>
      <c r="D456" s="5" t="s">
        <v>410</v>
      </c>
    </row>
    <row r="457" spans="1:4">
      <c r="A457" s="5">
        <v>58775</v>
      </c>
      <c r="B457" t="s">
        <v>412</v>
      </c>
      <c r="C457" s="6">
        <v>259.99</v>
      </c>
      <c r="D457" s="5" t="s">
        <v>410</v>
      </c>
    </row>
    <row r="458" spans="1:4">
      <c r="A458" s="5">
        <v>58952</v>
      </c>
      <c r="B458" t="s">
        <v>192</v>
      </c>
      <c r="C458" s="6">
        <v>39.99</v>
      </c>
      <c r="D458" s="5" t="s">
        <v>410</v>
      </c>
    </row>
    <row r="459" spans="1:4">
      <c r="A459" s="5">
        <v>59192</v>
      </c>
      <c r="B459" t="s">
        <v>413</v>
      </c>
      <c r="C459" s="6">
        <v>679.99</v>
      </c>
      <c r="D459" s="5" t="s">
        <v>410</v>
      </c>
    </row>
    <row r="460" spans="1:4">
      <c r="A460" s="5">
        <v>59192</v>
      </c>
      <c r="B460" t="s">
        <v>413</v>
      </c>
      <c r="C460" s="6">
        <v>679.99</v>
      </c>
      <c r="D460" s="5" t="s">
        <v>410</v>
      </c>
    </row>
    <row r="461" spans="1:4">
      <c r="A461" s="5">
        <v>59207</v>
      </c>
      <c r="B461" t="s">
        <v>133</v>
      </c>
      <c r="C461" s="6">
        <v>479.99</v>
      </c>
      <c r="D461" s="5" t="s">
        <v>410</v>
      </c>
    </row>
    <row r="462" spans="1:4">
      <c r="A462" s="5">
        <v>62983</v>
      </c>
      <c r="B462" t="s">
        <v>414</v>
      </c>
      <c r="C462" s="6">
        <v>69.989999999999995</v>
      </c>
      <c r="D462" s="5" t="s">
        <v>410</v>
      </c>
    </row>
    <row r="463" spans="1:4">
      <c r="A463" s="5">
        <v>63463</v>
      </c>
      <c r="B463" t="s">
        <v>415</v>
      </c>
      <c r="C463" s="6">
        <v>24.99</v>
      </c>
      <c r="D463" s="5" t="s">
        <v>410</v>
      </c>
    </row>
    <row r="464" spans="1:4">
      <c r="A464" s="5">
        <v>63745</v>
      </c>
      <c r="B464" t="s">
        <v>416</v>
      </c>
      <c r="C464" s="6">
        <v>39.99</v>
      </c>
      <c r="D464" s="5" t="s">
        <v>410</v>
      </c>
    </row>
    <row r="465" spans="1:4">
      <c r="A465" s="5">
        <v>63947</v>
      </c>
      <c r="B465" t="s">
        <v>123</v>
      </c>
      <c r="C465" s="6">
        <v>32.99</v>
      </c>
      <c r="D465" s="5" t="s">
        <v>410</v>
      </c>
    </row>
    <row r="466" spans="1:4">
      <c r="A466" s="5">
        <v>63947</v>
      </c>
      <c r="B466" t="s">
        <v>123</v>
      </c>
      <c r="C466" s="6">
        <v>32.99</v>
      </c>
      <c r="D466" s="5" t="s">
        <v>410</v>
      </c>
    </row>
    <row r="467" spans="1:4">
      <c r="A467" s="5">
        <v>64817</v>
      </c>
      <c r="B467" t="s">
        <v>124</v>
      </c>
      <c r="C467" s="6">
        <v>29.99</v>
      </c>
      <c r="D467" s="5" t="s">
        <v>410</v>
      </c>
    </row>
    <row r="468" spans="1:4">
      <c r="A468" s="5">
        <v>64817</v>
      </c>
      <c r="B468" t="s">
        <v>124</v>
      </c>
      <c r="C468" s="6">
        <v>29.99</v>
      </c>
      <c r="D468" s="5" t="s">
        <v>410</v>
      </c>
    </row>
    <row r="469" spans="1:4">
      <c r="A469" s="5">
        <v>67378</v>
      </c>
      <c r="B469" t="s">
        <v>271</v>
      </c>
      <c r="C469" s="6">
        <v>59.99</v>
      </c>
      <c r="D469" s="5" t="s">
        <v>410</v>
      </c>
    </row>
    <row r="470" spans="1:4">
      <c r="A470" s="5">
        <v>70143</v>
      </c>
      <c r="B470" t="s">
        <v>322</v>
      </c>
      <c r="C470" s="6">
        <v>1099.99</v>
      </c>
      <c r="D470" s="5" t="s">
        <v>410</v>
      </c>
    </row>
    <row r="471" spans="1:4">
      <c r="A471" s="5">
        <v>56721</v>
      </c>
      <c r="B471" t="s">
        <v>417</v>
      </c>
      <c r="C471" s="6">
        <v>19.989999999999998</v>
      </c>
      <c r="D471" s="5" t="s">
        <v>418</v>
      </c>
    </row>
    <row r="472" spans="1:4">
      <c r="A472" s="5">
        <v>57007</v>
      </c>
      <c r="B472" t="s">
        <v>247</v>
      </c>
      <c r="C472" s="6">
        <v>67.989999999999995</v>
      </c>
      <c r="D472" s="5" t="s">
        <v>418</v>
      </c>
    </row>
    <row r="473" spans="1:4">
      <c r="A473" s="5">
        <v>57007</v>
      </c>
      <c r="B473" t="s">
        <v>247</v>
      </c>
      <c r="C473" s="6">
        <v>67.989999999999995</v>
      </c>
      <c r="D473" s="5" t="s">
        <v>418</v>
      </c>
    </row>
    <row r="474" spans="1:4">
      <c r="A474" s="5">
        <v>57587</v>
      </c>
      <c r="B474" t="s">
        <v>146</v>
      </c>
      <c r="C474" s="6">
        <v>54.99</v>
      </c>
      <c r="D474" s="5" t="s">
        <v>418</v>
      </c>
    </row>
    <row r="475" spans="1:4">
      <c r="A475" s="5">
        <v>57656</v>
      </c>
      <c r="B475" t="s">
        <v>180</v>
      </c>
      <c r="C475" s="6">
        <v>249.99</v>
      </c>
      <c r="D475" s="5" t="s">
        <v>418</v>
      </c>
    </row>
    <row r="476" spans="1:4">
      <c r="A476" s="5">
        <v>58541</v>
      </c>
      <c r="B476" t="s">
        <v>329</v>
      </c>
      <c r="C476" s="6">
        <v>79.989999999999995</v>
      </c>
      <c r="D476" s="5" t="s">
        <v>418</v>
      </c>
    </row>
    <row r="477" spans="1:4">
      <c r="A477" s="5">
        <v>58952</v>
      </c>
      <c r="B477" t="s">
        <v>192</v>
      </c>
      <c r="C477" s="6">
        <v>39.99</v>
      </c>
      <c r="D477" s="5" t="s">
        <v>418</v>
      </c>
    </row>
    <row r="478" spans="1:4">
      <c r="A478" s="5">
        <v>59135</v>
      </c>
      <c r="B478" t="s">
        <v>66</v>
      </c>
      <c r="C478" s="6">
        <v>599.99</v>
      </c>
      <c r="D478" s="5" t="s">
        <v>418</v>
      </c>
    </row>
    <row r="479" spans="1:4">
      <c r="A479" s="5">
        <v>59135</v>
      </c>
      <c r="B479" t="s">
        <v>66</v>
      </c>
      <c r="C479" s="6">
        <v>599.99</v>
      </c>
      <c r="D479" s="5" t="s">
        <v>418</v>
      </c>
    </row>
    <row r="480" spans="1:4">
      <c r="A480" s="5">
        <v>59137</v>
      </c>
      <c r="B480" t="s">
        <v>265</v>
      </c>
      <c r="C480" s="6">
        <v>799.99</v>
      </c>
      <c r="D480" s="5" t="s">
        <v>418</v>
      </c>
    </row>
    <row r="481" spans="1:4">
      <c r="A481" s="5">
        <v>59166</v>
      </c>
      <c r="B481" t="s">
        <v>67</v>
      </c>
      <c r="C481" s="6">
        <v>169.99</v>
      </c>
      <c r="D481" s="5" t="s">
        <v>418</v>
      </c>
    </row>
    <row r="482" spans="1:4">
      <c r="A482" s="5">
        <v>59425</v>
      </c>
      <c r="B482" t="s">
        <v>419</v>
      </c>
      <c r="C482" s="6">
        <v>119.99</v>
      </c>
      <c r="D482" s="5" t="s">
        <v>418</v>
      </c>
    </row>
    <row r="483" spans="1:4">
      <c r="A483" s="5">
        <v>61705</v>
      </c>
      <c r="B483" t="s">
        <v>420</v>
      </c>
      <c r="C483" s="6">
        <v>189.99</v>
      </c>
      <c r="D483" s="5" t="s">
        <v>418</v>
      </c>
    </row>
    <row r="484" spans="1:4">
      <c r="A484" s="5">
        <v>61729</v>
      </c>
      <c r="B484" t="s">
        <v>387</v>
      </c>
      <c r="C484" s="6">
        <v>64.989999999999995</v>
      </c>
      <c r="D484" s="5" t="s">
        <v>418</v>
      </c>
    </row>
    <row r="485" spans="1:4">
      <c r="A485" s="5">
        <v>63184</v>
      </c>
      <c r="B485" t="s">
        <v>279</v>
      </c>
      <c r="C485" s="6">
        <v>74.989999999999995</v>
      </c>
      <c r="D485" s="5" t="s">
        <v>418</v>
      </c>
    </row>
    <row r="486" spans="1:4">
      <c r="A486" s="5">
        <v>63254</v>
      </c>
      <c r="B486" t="s">
        <v>224</v>
      </c>
      <c r="C486" s="6">
        <v>89.99</v>
      </c>
      <c r="D486" s="5" t="s">
        <v>418</v>
      </c>
    </row>
    <row r="487" spans="1:4">
      <c r="A487" s="5">
        <v>63423</v>
      </c>
      <c r="B487" t="s">
        <v>388</v>
      </c>
      <c r="C487" s="6">
        <v>149.99</v>
      </c>
      <c r="D487" s="5" t="s">
        <v>418</v>
      </c>
    </row>
    <row r="488" spans="1:4">
      <c r="A488" s="5">
        <v>63639</v>
      </c>
      <c r="B488" t="s">
        <v>421</v>
      </c>
      <c r="C488" s="6">
        <v>21.99</v>
      </c>
      <c r="D488" s="5" t="s">
        <v>418</v>
      </c>
    </row>
    <row r="489" spans="1:4">
      <c r="A489" s="5">
        <v>63947</v>
      </c>
      <c r="B489" t="s">
        <v>123</v>
      </c>
      <c r="C489" s="6">
        <v>32.99</v>
      </c>
      <c r="D489" s="5" t="s">
        <v>418</v>
      </c>
    </row>
    <row r="490" spans="1:4">
      <c r="A490" s="5">
        <v>63947</v>
      </c>
      <c r="B490" t="s">
        <v>123</v>
      </c>
      <c r="C490" s="6">
        <v>32.99</v>
      </c>
      <c r="D490" s="5" t="s">
        <v>418</v>
      </c>
    </row>
    <row r="491" spans="1:4">
      <c r="A491" s="5">
        <v>64609</v>
      </c>
      <c r="B491" t="s">
        <v>114</v>
      </c>
      <c r="C491" s="6">
        <v>64.989999999999995</v>
      </c>
      <c r="D491" s="5" t="s">
        <v>418</v>
      </c>
    </row>
    <row r="492" spans="1:4">
      <c r="A492" s="5">
        <v>64817</v>
      </c>
      <c r="B492" t="s">
        <v>124</v>
      </c>
      <c r="C492" s="6">
        <v>29.99</v>
      </c>
      <c r="D492" s="5" t="s">
        <v>418</v>
      </c>
    </row>
    <row r="493" spans="1:4">
      <c r="A493" s="5">
        <v>64817</v>
      </c>
      <c r="B493" t="s">
        <v>124</v>
      </c>
      <c r="C493" s="6">
        <v>29.99</v>
      </c>
      <c r="D493" s="5" t="s">
        <v>418</v>
      </c>
    </row>
    <row r="494" spans="1:4">
      <c r="A494" s="5">
        <v>65594</v>
      </c>
      <c r="B494" t="s">
        <v>269</v>
      </c>
      <c r="C494" s="6">
        <v>37.99</v>
      </c>
      <c r="D494" s="5" t="s">
        <v>418</v>
      </c>
    </row>
    <row r="495" spans="1:4">
      <c r="A495" s="5">
        <v>67885</v>
      </c>
      <c r="B495" t="s">
        <v>422</v>
      </c>
      <c r="C495" s="6">
        <v>16.989999999999998</v>
      </c>
      <c r="D495" s="5" t="s">
        <v>418</v>
      </c>
    </row>
    <row r="496" spans="1:4">
      <c r="A496" s="5">
        <v>70143</v>
      </c>
      <c r="B496" t="s">
        <v>322</v>
      </c>
      <c r="C496" s="6">
        <v>1099.99</v>
      </c>
      <c r="D496" s="5" t="s">
        <v>418</v>
      </c>
    </row>
    <row r="497" spans="1:4">
      <c r="A497" s="5">
        <v>47962</v>
      </c>
      <c r="B497" t="s">
        <v>349</v>
      </c>
      <c r="C497" s="6">
        <v>2.79</v>
      </c>
      <c r="D497" s="5" t="s">
        <v>423</v>
      </c>
    </row>
    <row r="498" spans="1:4">
      <c r="A498" s="5">
        <v>56764</v>
      </c>
      <c r="B498" t="s">
        <v>424</v>
      </c>
      <c r="C498" s="6">
        <v>4.99</v>
      </c>
      <c r="D498" s="5" t="s">
        <v>423</v>
      </c>
    </row>
    <row r="499" spans="1:4">
      <c r="A499" s="5">
        <v>56844</v>
      </c>
      <c r="B499" t="s">
        <v>425</v>
      </c>
      <c r="C499" s="6">
        <v>229.99</v>
      </c>
      <c r="D499" s="5" t="s">
        <v>423</v>
      </c>
    </row>
    <row r="500" spans="1:4">
      <c r="A500" s="5">
        <v>57080</v>
      </c>
      <c r="B500" t="s">
        <v>129</v>
      </c>
      <c r="C500" s="6">
        <v>2299.9899999999998</v>
      </c>
      <c r="D500" s="5" t="s">
        <v>423</v>
      </c>
    </row>
    <row r="501" spans="1:4">
      <c r="A501" s="5">
        <v>57194</v>
      </c>
      <c r="B501" t="s">
        <v>426</v>
      </c>
      <c r="C501" s="6">
        <v>39.99</v>
      </c>
      <c r="D501" s="5" t="s">
        <v>423</v>
      </c>
    </row>
    <row r="502" spans="1:4">
      <c r="A502" s="5">
        <v>57340</v>
      </c>
      <c r="B502" t="s">
        <v>427</v>
      </c>
      <c r="C502" s="6">
        <v>229.99</v>
      </c>
      <c r="D502" s="5" t="s">
        <v>423</v>
      </c>
    </row>
    <row r="503" spans="1:4">
      <c r="A503" s="5">
        <v>57451</v>
      </c>
      <c r="B503" t="s">
        <v>428</v>
      </c>
      <c r="C503" s="6">
        <v>1.49</v>
      </c>
      <c r="D503" s="5" t="s">
        <v>423</v>
      </c>
    </row>
    <row r="504" spans="1:4">
      <c r="A504" s="5">
        <v>57451</v>
      </c>
      <c r="B504" t="s">
        <v>428</v>
      </c>
      <c r="C504" s="6">
        <v>1.49</v>
      </c>
      <c r="D504" s="5" t="s">
        <v>423</v>
      </c>
    </row>
    <row r="505" spans="1:4">
      <c r="A505" s="5">
        <v>57806</v>
      </c>
      <c r="B505" t="s">
        <v>160</v>
      </c>
      <c r="C505" s="6">
        <v>27.99</v>
      </c>
      <c r="D505" s="5" t="s">
        <v>423</v>
      </c>
    </row>
    <row r="506" spans="1:4">
      <c r="A506" s="5">
        <v>57900</v>
      </c>
      <c r="B506" t="s">
        <v>429</v>
      </c>
      <c r="C506" s="6">
        <v>9.99</v>
      </c>
      <c r="D506" s="5" t="s">
        <v>423</v>
      </c>
    </row>
    <row r="507" spans="1:4">
      <c r="A507" s="5">
        <v>57900</v>
      </c>
      <c r="B507" t="s">
        <v>429</v>
      </c>
      <c r="C507" s="6">
        <v>9.99</v>
      </c>
      <c r="D507" s="5" t="s">
        <v>423</v>
      </c>
    </row>
    <row r="508" spans="1:4">
      <c r="A508" s="5">
        <v>58089</v>
      </c>
      <c r="B508" t="s">
        <v>22</v>
      </c>
      <c r="C508" s="6">
        <v>14.99</v>
      </c>
      <c r="D508" s="5" t="s">
        <v>423</v>
      </c>
    </row>
    <row r="509" spans="1:4">
      <c r="A509" s="5">
        <v>59137</v>
      </c>
      <c r="B509" t="s">
        <v>265</v>
      </c>
      <c r="C509" s="6">
        <v>799.99</v>
      </c>
      <c r="D509" s="5" t="s">
        <v>423</v>
      </c>
    </row>
    <row r="510" spans="1:4">
      <c r="A510" s="5">
        <v>59186</v>
      </c>
      <c r="B510" t="s">
        <v>185</v>
      </c>
      <c r="C510" s="6">
        <v>449.99</v>
      </c>
      <c r="D510" s="5" t="s">
        <v>423</v>
      </c>
    </row>
    <row r="511" spans="1:4">
      <c r="A511" s="5">
        <v>60323</v>
      </c>
      <c r="B511" t="s">
        <v>430</v>
      </c>
      <c r="C511" s="6">
        <v>4.99</v>
      </c>
      <c r="D511" s="5" t="s">
        <v>423</v>
      </c>
    </row>
    <row r="512" spans="1:4">
      <c r="A512" s="5">
        <v>60323</v>
      </c>
      <c r="B512" t="s">
        <v>430</v>
      </c>
      <c r="C512" s="6">
        <v>4.99</v>
      </c>
      <c r="D512" s="5" t="s">
        <v>423</v>
      </c>
    </row>
    <row r="513" spans="1:4">
      <c r="A513" s="5">
        <v>61839</v>
      </c>
      <c r="B513" t="s">
        <v>431</v>
      </c>
      <c r="C513" s="6">
        <v>79.989999999999995</v>
      </c>
      <c r="D513" s="5" t="s">
        <v>423</v>
      </c>
    </row>
    <row r="514" spans="1:4">
      <c r="A514" s="5">
        <v>62935</v>
      </c>
      <c r="B514" t="s">
        <v>356</v>
      </c>
      <c r="C514" s="6">
        <v>6.99</v>
      </c>
      <c r="D514" s="5" t="s">
        <v>423</v>
      </c>
    </row>
    <row r="515" spans="1:4">
      <c r="A515" s="5">
        <v>62935</v>
      </c>
      <c r="B515" t="s">
        <v>356</v>
      </c>
      <c r="C515" s="6">
        <v>6.99</v>
      </c>
      <c r="D515" s="5" t="s">
        <v>423</v>
      </c>
    </row>
    <row r="516" spans="1:4">
      <c r="A516" s="5">
        <v>63290</v>
      </c>
      <c r="B516" t="s">
        <v>432</v>
      </c>
      <c r="C516" s="6">
        <v>39.99</v>
      </c>
      <c r="D516" s="5" t="s">
        <v>423</v>
      </c>
    </row>
    <row r="517" spans="1:4">
      <c r="A517" s="5">
        <v>63443</v>
      </c>
      <c r="B517" t="s">
        <v>433</v>
      </c>
      <c r="C517" s="6">
        <v>89.99</v>
      </c>
      <c r="D517" s="5" t="s">
        <v>423</v>
      </c>
    </row>
    <row r="518" spans="1:4">
      <c r="A518" s="5">
        <v>63600</v>
      </c>
      <c r="B518" t="s">
        <v>357</v>
      </c>
      <c r="C518" s="6">
        <v>2.99</v>
      </c>
      <c r="D518" s="5" t="s">
        <v>423</v>
      </c>
    </row>
    <row r="519" spans="1:4">
      <c r="A519" s="5">
        <v>63600</v>
      </c>
      <c r="B519" t="s">
        <v>357</v>
      </c>
      <c r="C519" s="6">
        <v>2.99</v>
      </c>
      <c r="D519" s="5" t="s">
        <v>423</v>
      </c>
    </row>
    <row r="520" spans="1:4">
      <c r="A520" s="5">
        <v>63600</v>
      </c>
      <c r="B520" t="s">
        <v>357</v>
      </c>
      <c r="C520" s="6">
        <v>2.99</v>
      </c>
      <c r="D520" s="5" t="s">
        <v>423</v>
      </c>
    </row>
    <row r="521" spans="1:4">
      <c r="A521" s="5">
        <v>63803</v>
      </c>
      <c r="B521" t="s">
        <v>315</v>
      </c>
      <c r="C521" s="6">
        <v>29.99</v>
      </c>
      <c r="D521" s="5" t="s">
        <v>423</v>
      </c>
    </row>
    <row r="522" spans="1:4">
      <c r="A522" s="5">
        <v>64183</v>
      </c>
      <c r="B522" t="s">
        <v>358</v>
      </c>
      <c r="C522" s="6">
        <v>2.99</v>
      </c>
      <c r="D522" s="5" t="s">
        <v>423</v>
      </c>
    </row>
    <row r="523" spans="1:4">
      <c r="A523" s="5">
        <v>64184</v>
      </c>
      <c r="B523" t="s">
        <v>359</v>
      </c>
      <c r="C523" s="6">
        <v>2.99</v>
      </c>
      <c r="D523" s="5" t="s">
        <v>423</v>
      </c>
    </row>
    <row r="524" spans="1:4">
      <c r="A524" s="5">
        <v>64755</v>
      </c>
      <c r="B524" t="s">
        <v>402</v>
      </c>
      <c r="C524" s="6">
        <v>59.99</v>
      </c>
      <c r="D524" s="5" t="s">
        <v>423</v>
      </c>
    </row>
    <row r="525" spans="1:4">
      <c r="A525" s="5">
        <v>64756</v>
      </c>
      <c r="B525" t="s">
        <v>307</v>
      </c>
      <c r="C525" s="6">
        <v>64.989999999999995</v>
      </c>
      <c r="D525" s="5" t="s">
        <v>423</v>
      </c>
    </row>
    <row r="526" spans="1:4">
      <c r="A526" s="5">
        <v>64817</v>
      </c>
      <c r="B526" t="s">
        <v>124</v>
      </c>
      <c r="C526" s="6">
        <v>29.99</v>
      </c>
      <c r="D526" s="5" t="s">
        <v>423</v>
      </c>
    </row>
    <row r="527" spans="1:4">
      <c r="A527" s="5">
        <v>64817</v>
      </c>
      <c r="B527" t="s">
        <v>124</v>
      </c>
      <c r="C527" s="6">
        <v>29.99</v>
      </c>
      <c r="D527" s="5" t="s">
        <v>423</v>
      </c>
    </row>
    <row r="528" spans="1:4">
      <c r="A528" s="5">
        <v>67519</v>
      </c>
      <c r="B528" t="s">
        <v>434</v>
      </c>
      <c r="C528" s="6">
        <v>6.99</v>
      </c>
      <c r="D528" s="5" t="s">
        <v>423</v>
      </c>
    </row>
    <row r="529" spans="1:4">
      <c r="A529" s="5">
        <v>67598</v>
      </c>
      <c r="B529" t="s">
        <v>363</v>
      </c>
      <c r="C529" s="6">
        <v>5.99</v>
      </c>
      <c r="D529" s="5" t="s">
        <v>423</v>
      </c>
    </row>
    <row r="530" spans="1:4">
      <c r="A530" s="5">
        <v>68302</v>
      </c>
      <c r="B530" t="s">
        <v>427</v>
      </c>
      <c r="C530" s="6">
        <v>229.99</v>
      </c>
      <c r="D530" s="5" t="s">
        <v>423</v>
      </c>
    </row>
    <row r="531" spans="1:4">
      <c r="A531" s="5">
        <v>68341</v>
      </c>
      <c r="B531" t="s">
        <v>435</v>
      </c>
      <c r="C531" s="6">
        <v>54.99</v>
      </c>
      <c r="D531" s="5" t="s">
        <v>423</v>
      </c>
    </row>
    <row r="532" spans="1:4">
      <c r="A532" s="5">
        <v>70143</v>
      </c>
      <c r="B532" t="s">
        <v>322</v>
      </c>
      <c r="C532" s="6">
        <v>1099.99</v>
      </c>
      <c r="D532" s="5" t="s">
        <v>423</v>
      </c>
    </row>
    <row r="533" spans="1:4">
      <c r="A533" s="5">
        <v>70143</v>
      </c>
      <c r="B533" t="s">
        <v>322</v>
      </c>
      <c r="C533" s="6">
        <v>1099.99</v>
      </c>
      <c r="D533" s="5" t="s">
        <v>423</v>
      </c>
    </row>
    <row r="534" spans="1:4">
      <c r="A534" s="5">
        <v>70589</v>
      </c>
      <c r="B534" t="s">
        <v>211</v>
      </c>
      <c r="C534" s="6">
        <v>39.99</v>
      </c>
      <c r="D534" s="5" t="s">
        <v>423</v>
      </c>
    </row>
    <row r="535" spans="1:4">
      <c r="A535" s="5">
        <v>90913</v>
      </c>
      <c r="B535" t="s">
        <v>436</v>
      </c>
      <c r="C535" s="6">
        <v>1.99</v>
      </c>
      <c r="D535" s="5" t="s">
        <v>423</v>
      </c>
    </row>
    <row r="536" spans="1:4">
      <c r="A536" s="5">
        <v>90913</v>
      </c>
      <c r="B536" t="s">
        <v>436</v>
      </c>
      <c r="C536" s="6">
        <v>1.99</v>
      </c>
      <c r="D536" s="5" t="s">
        <v>423</v>
      </c>
    </row>
    <row r="537" spans="1:4">
      <c r="A537" s="5">
        <v>98502</v>
      </c>
      <c r="B537" t="s">
        <v>437</v>
      </c>
      <c r="C537" s="6">
        <v>4.99</v>
      </c>
      <c r="D537" s="5" t="s">
        <v>423</v>
      </c>
    </row>
    <row r="538" spans="1:4">
      <c r="A538" s="5">
        <v>98502</v>
      </c>
      <c r="B538" t="s">
        <v>437</v>
      </c>
      <c r="C538" s="6">
        <v>4.99</v>
      </c>
      <c r="D538" s="5" t="s">
        <v>423</v>
      </c>
    </row>
    <row r="539" spans="1:4">
      <c r="A539" s="5">
        <v>47755</v>
      </c>
      <c r="B539" t="s">
        <v>301</v>
      </c>
      <c r="C539" s="6">
        <v>159.99</v>
      </c>
      <c r="D539" s="5" t="s">
        <v>438</v>
      </c>
    </row>
    <row r="540" spans="1:4">
      <c r="A540" s="5">
        <v>57006</v>
      </c>
      <c r="B540" t="s">
        <v>209</v>
      </c>
      <c r="C540" s="6">
        <v>34.99</v>
      </c>
      <c r="D540" s="5" t="s">
        <v>438</v>
      </c>
    </row>
    <row r="541" spans="1:4">
      <c r="A541" s="5">
        <v>57007</v>
      </c>
      <c r="B541" t="s">
        <v>247</v>
      </c>
      <c r="C541" s="6">
        <v>67.989999999999995</v>
      </c>
      <c r="D541" s="5" t="s">
        <v>438</v>
      </c>
    </row>
    <row r="542" spans="1:4">
      <c r="A542" s="5">
        <v>57007</v>
      </c>
      <c r="B542" t="s">
        <v>247</v>
      </c>
      <c r="C542" s="6">
        <v>67.989999999999995</v>
      </c>
      <c r="D542" s="5" t="s">
        <v>438</v>
      </c>
    </row>
    <row r="543" spans="1:4">
      <c r="A543" s="5">
        <v>57341</v>
      </c>
      <c r="B543" t="s">
        <v>303</v>
      </c>
      <c r="C543" s="6">
        <v>219.99</v>
      </c>
      <c r="D543" s="5" t="s">
        <v>438</v>
      </c>
    </row>
    <row r="544" spans="1:4">
      <c r="A544" s="5">
        <v>57656</v>
      </c>
      <c r="B544" t="s">
        <v>180</v>
      </c>
      <c r="C544" s="6">
        <v>249.99</v>
      </c>
      <c r="D544" s="5" t="s">
        <v>438</v>
      </c>
    </row>
    <row r="545" spans="1:4">
      <c r="A545" s="5">
        <v>57808</v>
      </c>
      <c r="B545" t="s">
        <v>335</v>
      </c>
      <c r="C545" s="6">
        <v>17.989999999999998</v>
      </c>
      <c r="D545" s="5" t="s">
        <v>438</v>
      </c>
    </row>
    <row r="546" spans="1:4">
      <c r="A546" s="5">
        <v>58204</v>
      </c>
      <c r="B546" t="s">
        <v>439</v>
      </c>
      <c r="C546" s="6">
        <v>169.99</v>
      </c>
      <c r="D546" s="5" t="s">
        <v>438</v>
      </c>
    </row>
    <row r="547" spans="1:4">
      <c r="A547" s="5">
        <v>58446</v>
      </c>
      <c r="B547" t="s">
        <v>263</v>
      </c>
      <c r="C547" s="6">
        <v>44.99</v>
      </c>
      <c r="D547" s="5" t="s">
        <v>438</v>
      </c>
    </row>
    <row r="548" spans="1:4">
      <c r="A548" s="5">
        <v>58456</v>
      </c>
      <c r="B548" t="s">
        <v>440</v>
      </c>
      <c r="C548" s="6">
        <v>269.99</v>
      </c>
      <c r="D548" s="5" t="s">
        <v>438</v>
      </c>
    </row>
    <row r="549" spans="1:4">
      <c r="A549" s="5">
        <v>59135</v>
      </c>
      <c r="B549" t="s">
        <v>66</v>
      </c>
      <c r="C549" s="6">
        <v>599.99</v>
      </c>
      <c r="D549" s="5" t="s">
        <v>438</v>
      </c>
    </row>
    <row r="550" spans="1:4">
      <c r="A550" s="5">
        <v>59135</v>
      </c>
      <c r="B550" t="s">
        <v>66</v>
      </c>
      <c r="C550" s="6">
        <v>599.99</v>
      </c>
      <c r="D550" s="5" t="s">
        <v>438</v>
      </c>
    </row>
    <row r="551" spans="1:4">
      <c r="A551" s="5">
        <v>59163</v>
      </c>
      <c r="B551" t="s">
        <v>26</v>
      </c>
      <c r="C551" s="6">
        <v>44.99</v>
      </c>
      <c r="D551" s="5" t="s">
        <v>438</v>
      </c>
    </row>
    <row r="552" spans="1:4">
      <c r="A552" s="5">
        <v>59166</v>
      </c>
      <c r="B552" t="s">
        <v>67</v>
      </c>
      <c r="C552" s="6">
        <v>169.99</v>
      </c>
      <c r="D552" s="5" t="s">
        <v>438</v>
      </c>
    </row>
    <row r="553" spans="1:4">
      <c r="A553" s="5">
        <v>59187</v>
      </c>
      <c r="B553" t="s">
        <v>294</v>
      </c>
      <c r="C553" s="6">
        <v>369.99</v>
      </c>
      <c r="D553" s="5" t="s">
        <v>438</v>
      </c>
    </row>
    <row r="554" spans="1:4">
      <c r="A554" s="5">
        <v>61245</v>
      </c>
      <c r="B554" t="s">
        <v>371</v>
      </c>
      <c r="C554" s="6">
        <v>99.99</v>
      </c>
      <c r="D554" s="5" t="s">
        <v>438</v>
      </c>
    </row>
    <row r="555" spans="1:4">
      <c r="A555" s="5">
        <v>61433</v>
      </c>
      <c r="B555" t="s">
        <v>71</v>
      </c>
      <c r="C555" s="6">
        <v>99.99</v>
      </c>
      <c r="D555" s="5" t="s">
        <v>438</v>
      </c>
    </row>
    <row r="556" spans="1:4">
      <c r="A556" s="5">
        <v>62308</v>
      </c>
      <c r="B556" t="s">
        <v>441</v>
      </c>
      <c r="C556" s="6">
        <v>49.99</v>
      </c>
      <c r="D556" s="5" t="s">
        <v>438</v>
      </c>
    </row>
    <row r="557" spans="1:4">
      <c r="A557" s="5">
        <v>63256</v>
      </c>
      <c r="B557" t="s">
        <v>285</v>
      </c>
      <c r="C557" s="6">
        <v>89.99</v>
      </c>
      <c r="D557" s="5" t="s">
        <v>438</v>
      </c>
    </row>
    <row r="558" spans="1:4">
      <c r="A558" s="5">
        <v>64528</v>
      </c>
      <c r="B558" t="s">
        <v>162</v>
      </c>
      <c r="C558" s="6">
        <v>64.989999999999995</v>
      </c>
      <c r="D558" s="5" t="s">
        <v>438</v>
      </c>
    </row>
    <row r="559" spans="1:4">
      <c r="A559" s="5">
        <v>64756</v>
      </c>
      <c r="B559" t="s">
        <v>307</v>
      </c>
      <c r="C559" s="6">
        <v>64.989999999999995</v>
      </c>
      <c r="D559" s="5" t="s">
        <v>438</v>
      </c>
    </row>
    <row r="560" spans="1:4">
      <c r="A560" s="5">
        <v>64817</v>
      </c>
      <c r="B560" t="s">
        <v>124</v>
      </c>
      <c r="C560" s="6">
        <v>29.99</v>
      </c>
      <c r="D560" s="5" t="s">
        <v>438</v>
      </c>
    </row>
    <row r="561" spans="1:4">
      <c r="A561" s="5">
        <v>69733</v>
      </c>
      <c r="B561" t="s">
        <v>442</v>
      </c>
      <c r="C561" s="6">
        <v>119.99</v>
      </c>
      <c r="D561" s="5" t="s">
        <v>438</v>
      </c>
    </row>
    <row r="562" spans="1:4">
      <c r="A562" s="5">
        <v>93532</v>
      </c>
      <c r="B562" t="s">
        <v>409</v>
      </c>
      <c r="C562" s="6">
        <v>139.99</v>
      </c>
      <c r="D562" s="5" t="s">
        <v>438</v>
      </c>
    </row>
    <row r="563" spans="1:4">
      <c r="A563" s="5">
        <v>56367</v>
      </c>
      <c r="B563" t="s">
        <v>116</v>
      </c>
      <c r="C563" s="6">
        <v>79.989999999999995</v>
      </c>
      <c r="D563" s="5" t="s">
        <v>443</v>
      </c>
    </row>
    <row r="564" spans="1:4">
      <c r="A564" s="5">
        <v>56877</v>
      </c>
      <c r="B564" t="s">
        <v>199</v>
      </c>
      <c r="C564" s="6">
        <v>199.99</v>
      </c>
      <c r="D564" s="5" t="s">
        <v>443</v>
      </c>
    </row>
    <row r="565" spans="1:4">
      <c r="A565" s="5">
        <v>57457</v>
      </c>
      <c r="B565" t="s">
        <v>444</v>
      </c>
      <c r="C565" s="6">
        <v>19.989999999999998</v>
      </c>
      <c r="D565" s="5" t="s">
        <v>443</v>
      </c>
    </row>
    <row r="566" spans="1:4">
      <c r="A566" s="5">
        <v>57806</v>
      </c>
      <c r="B566" t="s">
        <v>160</v>
      </c>
      <c r="C566" s="6">
        <v>27.99</v>
      </c>
      <c r="D566" s="5" t="s">
        <v>443</v>
      </c>
    </row>
    <row r="567" spans="1:4">
      <c r="A567" s="5">
        <v>57861</v>
      </c>
      <c r="B567" t="s">
        <v>21</v>
      </c>
      <c r="C567" s="6">
        <v>149.99</v>
      </c>
      <c r="D567" s="5" t="s">
        <v>443</v>
      </c>
    </row>
    <row r="568" spans="1:4">
      <c r="A568" s="5">
        <v>57880</v>
      </c>
      <c r="B568" t="s">
        <v>262</v>
      </c>
      <c r="C568" s="6">
        <v>59.99</v>
      </c>
      <c r="D568" s="5" t="s">
        <v>443</v>
      </c>
    </row>
    <row r="569" spans="1:4">
      <c r="A569" s="5">
        <v>58653</v>
      </c>
      <c r="B569" t="s">
        <v>339</v>
      </c>
      <c r="C569" s="6">
        <v>39.99</v>
      </c>
      <c r="D569" s="5" t="s">
        <v>443</v>
      </c>
    </row>
    <row r="570" spans="1:4">
      <c r="A570" s="5">
        <v>59137</v>
      </c>
      <c r="B570" t="s">
        <v>265</v>
      </c>
      <c r="C570" s="6">
        <v>799.99</v>
      </c>
      <c r="D570" s="5" t="s">
        <v>443</v>
      </c>
    </row>
    <row r="571" spans="1:4">
      <c r="A571" s="5">
        <v>59137</v>
      </c>
      <c r="B571" t="s">
        <v>265</v>
      </c>
      <c r="C571" s="6">
        <v>799.99</v>
      </c>
      <c r="D571" s="5" t="s">
        <v>443</v>
      </c>
    </row>
    <row r="572" spans="1:4">
      <c r="A572" s="5">
        <v>59248</v>
      </c>
      <c r="B572" t="s">
        <v>108</v>
      </c>
      <c r="C572" s="6">
        <v>34.99</v>
      </c>
      <c r="D572" s="5" t="s">
        <v>443</v>
      </c>
    </row>
    <row r="573" spans="1:4">
      <c r="A573" s="5">
        <v>59429</v>
      </c>
      <c r="B573" t="s">
        <v>445</v>
      </c>
      <c r="C573" s="6">
        <v>89.99</v>
      </c>
      <c r="D573" s="5" t="s">
        <v>443</v>
      </c>
    </row>
    <row r="574" spans="1:4">
      <c r="A574" s="5">
        <v>59757</v>
      </c>
      <c r="B574" t="s">
        <v>446</v>
      </c>
      <c r="C574" s="6">
        <v>15.99</v>
      </c>
      <c r="D574" s="5" t="s">
        <v>443</v>
      </c>
    </row>
    <row r="575" spans="1:4">
      <c r="A575" s="5">
        <v>62567</v>
      </c>
      <c r="B575" t="s">
        <v>84</v>
      </c>
      <c r="C575" s="6">
        <v>29.99</v>
      </c>
      <c r="D575" s="5" t="s">
        <v>443</v>
      </c>
    </row>
    <row r="576" spans="1:4">
      <c r="A576" s="5">
        <v>63254</v>
      </c>
      <c r="B576" t="s">
        <v>224</v>
      </c>
      <c r="C576" s="6">
        <v>89.99</v>
      </c>
      <c r="D576" s="5" t="s">
        <v>443</v>
      </c>
    </row>
    <row r="577" spans="1:4">
      <c r="A577" s="5">
        <v>63976</v>
      </c>
      <c r="B577" t="s">
        <v>72</v>
      </c>
      <c r="C577" s="6">
        <v>19.989999999999998</v>
      </c>
      <c r="D577" s="5" t="s">
        <v>443</v>
      </c>
    </row>
    <row r="578" spans="1:4">
      <c r="A578" s="5">
        <v>64754</v>
      </c>
      <c r="B578" t="s">
        <v>306</v>
      </c>
      <c r="C578" s="6">
        <v>54.99</v>
      </c>
      <c r="D578" s="5" t="s">
        <v>443</v>
      </c>
    </row>
    <row r="579" spans="1:4">
      <c r="A579" s="5">
        <v>64754</v>
      </c>
      <c r="B579" t="s">
        <v>306</v>
      </c>
      <c r="C579" s="6">
        <v>54.99</v>
      </c>
      <c r="D579" s="5" t="s">
        <v>443</v>
      </c>
    </row>
    <row r="580" spans="1:4">
      <c r="A580" s="5">
        <v>64817</v>
      </c>
      <c r="B580" t="s">
        <v>124</v>
      </c>
      <c r="C580" s="6">
        <v>29.99</v>
      </c>
      <c r="D580" s="5" t="s">
        <v>443</v>
      </c>
    </row>
    <row r="581" spans="1:4">
      <c r="A581" s="5">
        <v>64817</v>
      </c>
      <c r="B581" t="s">
        <v>124</v>
      </c>
      <c r="C581" s="6">
        <v>29.99</v>
      </c>
      <c r="D581" s="5" t="s">
        <v>443</v>
      </c>
    </row>
    <row r="582" spans="1:4">
      <c r="A582" s="5">
        <v>64856</v>
      </c>
      <c r="B582" t="s">
        <v>332</v>
      </c>
      <c r="C582" s="6">
        <v>29.99</v>
      </c>
      <c r="D582" s="5" t="s">
        <v>443</v>
      </c>
    </row>
    <row r="583" spans="1:4">
      <c r="A583" s="5">
        <v>64983</v>
      </c>
      <c r="B583" t="s">
        <v>375</v>
      </c>
      <c r="C583" s="6">
        <v>79.989999999999995</v>
      </c>
      <c r="D583" s="5" t="s">
        <v>443</v>
      </c>
    </row>
    <row r="584" spans="1:4">
      <c r="A584" s="5">
        <v>70143</v>
      </c>
      <c r="B584" t="s">
        <v>322</v>
      </c>
      <c r="C584" s="6">
        <v>1099.99</v>
      </c>
      <c r="D584" s="5" t="s">
        <v>443</v>
      </c>
    </row>
    <row r="585" spans="1:4">
      <c r="A585" s="5">
        <v>70143</v>
      </c>
      <c r="B585" t="s">
        <v>322</v>
      </c>
      <c r="C585" s="6">
        <v>1099.99</v>
      </c>
      <c r="D585" s="5" t="s">
        <v>443</v>
      </c>
    </row>
    <row r="586" spans="1:4" ht="15.75">
      <c r="A586" s="5"/>
      <c r="C586" s="7">
        <f>SUM(C2:C585)</f>
        <v>105729.5600000008</v>
      </c>
      <c r="D586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0"/>
  <sheetViews>
    <sheetView workbookViewId="0">
      <selection activeCell="E13" sqref="E13"/>
    </sheetView>
  </sheetViews>
  <sheetFormatPr defaultRowHeight="14.25"/>
  <cols>
    <col min="2" max="2" width="97.75" customWidth="1"/>
    <col min="3" max="3" width="14.375" customWidth="1"/>
    <col min="4" max="4" width="19.125" customWidth="1"/>
  </cols>
  <sheetData>
    <row r="1" spans="1:4" ht="30.75" customHeight="1">
      <c r="A1" s="3" t="s">
        <v>10</v>
      </c>
      <c r="B1" s="3" t="s">
        <v>11</v>
      </c>
      <c r="C1" s="4" t="s">
        <v>12</v>
      </c>
      <c r="D1" s="3" t="s">
        <v>13</v>
      </c>
    </row>
    <row r="2" spans="1:4">
      <c r="A2" s="5">
        <v>56579</v>
      </c>
      <c r="B2" t="s">
        <v>447</v>
      </c>
      <c r="C2" s="6">
        <v>109.99</v>
      </c>
      <c r="D2" s="5" t="s">
        <v>448</v>
      </c>
    </row>
    <row r="3" spans="1:4">
      <c r="A3" s="5">
        <v>56877</v>
      </c>
      <c r="B3" t="s">
        <v>199</v>
      </c>
      <c r="C3" s="6">
        <v>199.99</v>
      </c>
      <c r="D3" s="5" t="s">
        <v>448</v>
      </c>
    </row>
    <row r="4" spans="1:4">
      <c r="A4" s="5">
        <v>56937</v>
      </c>
      <c r="B4" t="s">
        <v>143</v>
      </c>
      <c r="C4" s="6">
        <v>149.99</v>
      </c>
      <c r="D4" s="5" t="s">
        <v>448</v>
      </c>
    </row>
    <row r="5" spans="1:4">
      <c r="A5" s="5">
        <v>56937</v>
      </c>
      <c r="B5" t="s">
        <v>143</v>
      </c>
      <c r="C5" s="6">
        <v>149.99</v>
      </c>
      <c r="D5" s="5" t="s">
        <v>448</v>
      </c>
    </row>
    <row r="6" spans="1:4">
      <c r="A6" s="5">
        <v>56993</v>
      </c>
      <c r="B6" t="s">
        <v>43</v>
      </c>
      <c r="C6" s="6">
        <v>49.99</v>
      </c>
      <c r="D6" s="5" t="s">
        <v>448</v>
      </c>
    </row>
    <row r="7" spans="1:4">
      <c r="A7" s="5">
        <v>56993</v>
      </c>
      <c r="B7" t="s">
        <v>43</v>
      </c>
      <c r="C7" s="6">
        <v>49.99</v>
      </c>
      <c r="D7" s="5" t="s">
        <v>448</v>
      </c>
    </row>
    <row r="8" spans="1:4">
      <c r="A8" s="5">
        <v>57014</v>
      </c>
      <c r="B8" t="s">
        <v>144</v>
      </c>
      <c r="C8" s="6">
        <v>139.99</v>
      </c>
      <c r="D8" s="5" t="s">
        <v>448</v>
      </c>
    </row>
    <row r="9" spans="1:4">
      <c r="A9" s="5">
        <v>57014</v>
      </c>
      <c r="B9" t="s">
        <v>144</v>
      </c>
      <c r="C9" s="6">
        <v>139.99</v>
      </c>
      <c r="D9" s="5" t="s">
        <v>448</v>
      </c>
    </row>
    <row r="10" spans="1:4">
      <c r="A10" s="5">
        <v>57014</v>
      </c>
      <c r="B10" t="s">
        <v>144</v>
      </c>
      <c r="C10" s="6">
        <v>139.99</v>
      </c>
      <c r="D10" s="5" t="s">
        <v>448</v>
      </c>
    </row>
    <row r="11" spans="1:4">
      <c r="A11" s="5">
        <v>57014</v>
      </c>
      <c r="B11" t="s">
        <v>144</v>
      </c>
      <c r="C11" s="6">
        <v>139.99</v>
      </c>
      <c r="D11" s="5" t="s">
        <v>448</v>
      </c>
    </row>
    <row r="12" spans="1:4">
      <c r="A12" s="5">
        <v>57622</v>
      </c>
      <c r="B12" t="s">
        <v>64</v>
      </c>
      <c r="C12" s="6">
        <v>74.989999999999995</v>
      </c>
      <c r="D12" s="5" t="s">
        <v>448</v>
      </c>
    </row>
    <row r="13" spans="1:4">
      <c r="A13" s="5">
        <v>57798</v>
      </c>
      <c r="B13" t="s">
        <v>47</v>
      </c>
      <c r="C13" s="6">
        <v>99.99</v>
      </c>
      <c r="D13" s="5" t="s">
        <v>448</v>
      </c>
    </row>
    <row r="14" spans="1:4">
      <c r="A14" s="5">
        <v>57798</v>
      </c>
      <c r="B14" t="s">
        <v>47</v>
      </c>
      <c r="C14" s="6">
        <v>99.99</v>
      </c>
      <c r="D14" s="5" t="s">
        <v>448</v>
      </c>
    </row>
    <row r="15" spans="1:4">
      <c r="A15" s="5">
        <v>57865</v>
      </c>
      <c r="B15" t="s">
        <v>152</v>
      </c>
      <c r="C15" s="6">
        <v>199.99</v>
      </c>
      <c r="D15" s="5" t="s">
        <v>448</v>
      </c>
    </row>
    <row r="16" spans="1:4">
      <c r="A16" s="5">
        <v>58933</v>
      </c>
      <c r="B16" t="s">
        <v>319</v>
      </c>
      <c r="C16" s="6">
        <v>189.99</v>
      </c>
      <c r="D16" s="5" t="s">
        <v>448</v>
      </c>
    </row>
    <row r="17" spans="1:4">
      <c r="A17" s="5">
        <v>59137</v>
      </c>
      <c r="B17" t="s">
        <v>265</v>
      </c>
      <c r="C17" s="6">
        <v>799.99</v>
      </c>
      <c r="D17" s="5" t="s">
        <v>448</v>
      </c>
    </row>
    <row r="18" spans="1:4">
      <c r="A18" s="5">
        <v>61311</v>
      </c>
      <c r="B18" t="s">
        <v>109</v>
      </c>
      <c r="C18" s="6">
        <v>14.99</v>
      </c>
      <c r="D18" s="5" t="s">
        <v>448</v>
      </c>
    </row>
    <row r="19" spans="1:4">
      <c r="A19" s="5">
        <v>62630</v>
      </c>
      <c r="B19" t="s">
        <v>97</v>
      </c>
      <c r="C19" s="6">
        <v>37.99</v>
      </c>
      <c r="D19" s="5" t="s">
        <v>448</v>
      </c>
    </row>
    <row r="20" spans="1:4">
      <c r="A20" s="5">
        <v>64294</v>
      </c>
      <c r="B20" t="s">
        <v>86</v>
      </c>
      <c r="C20" s="6">
        <v>159.99</v>
      </c>
      <c r="D20" s="5" t="s">
        <v>448</v>
      </c>
    </row>
    <row r="21" spans="1:4">
      <c r="A21" s="5">
        <v>64518</v>
      </c>
      <c r="B21" t="s">
        <v>449</v>
      </c>
      <c r="C21" s="6">
        <v>149.99</v>
      </c>
      <c r="D21" s="5" t="s">
        <v>448</v>
      </c>
    </row>
    <row r="22" spans="1:4">
      <c r="A22" s="5">
        <v>64518</v>
      </c>
      <c r="B22" t="s">
        <v>449</v>
      </c>
      <c r="C22" s="6">
        <v>149.99</v>
      </c>
      <c r="D22" s="5" t="s">
        <v>448</v>
      </c>
    </row>
    <row r="23" spans="1:4">
      <c r="A23" s="5">
        <v>64518</v>
      </c>
      <c r="B23" t="s">
        <v>449</v>
      </c>
      <c r="C23" s="6">
        <v>149.99</v>
      </c>
      <c r="D23" s="5" t="s">
        <v>448</v>
      </c>
    </row>
    <row r="24" spans="1:4">
      <c r="A24" s="5">
        <v>64528</v>
      </c>
      <c r="B24" t="s">
        <v>162</v>
      </c>
      <c r="C24" s="6">
        <v>64.989999999999995</v>
      </c>
      <c r="D24" s="5" t="s">
        <v>448</v>
      </c>
    </row>
    <row r="25" spans="1:4">
      <c r="A25" s="5">
        <v>69730</v>
      </c>
      <c r="B25" t="s">
        <v>321</v>
      </c>
      <c r="C25" s="6">
        <v>149.99</v>
      </c>
      <c r="D25" s="5" t="s">
        <v>448</v>
      </c>
    </row>
    <row r="26" spans="1:4">
      <c r="A26" s="5">
        <v>69730</v>
      </c>
      <c r="B26" t="s">
        <v>321</v>
      </c>
      <c r="C26" s="6">
        <v>149.99</v>
      </c>
      <c r="D26" s="5" t="s">
        <v>448</v>
      </c>
    </row>
    <row r="27" spans="1:4">
      <c r="A27" s="5">
        <v>69730</v>
      </c>
      <c r="B27" t="s">
        <v>321</v>
      </c>
      <c r="C27" s="6">
        <v>149.99</v>
      </c>
      <c r="D27" s="5" t="s">
        <v>448</v>
      </c>
    </row>
    <row r="28" spans="1:4">
      <c r="A28" s="5">
        <v>56258</v>
      </c>
      <c r="B28" t="s">
        <v>450</v>
      </c>
      <c r="C28" s="6">
        <v>79.989999999999995</v>
      </c>
      <c r="D28" s="5" t="s">
        <v>451</v>
      </c>
    </row>
    <row r="29" spans="1:4">
      <c r="A29" s="5">
        <v>56938</v>
      </c>
      <c r="B29" t="s">
        <v>42</v>
      </c>
      <c r="C29" s="6">
        <v>99.99</v>
      </c>
      <c r="D29" s="5" t="s">
        <v>451</v>
      </c>
    </row>
    <row r="30" spans="1:4">
      <c r="A30" s="5">
        <v>56938</v>
      </c>
      <c r="B30" t="s">
        <v>42</v>
      </c>
      <c r="C30" s="6">
        <v>99.99</v>
      </c>
      <c r="D30" s="5" t="s">
        <v>451</v>
      </c>
    </row>
    <row r="31" spans="1:4">
      <c r="A31" s="5">
        <v>56993</v>
      </c>
      <c r="B31" t="s">
        <v>43</v>
      </c>
      <c r="C31" s="6">
        <v>49.99</v>
      </c>
      <c r="D31" s="5" t="s">
        <v>451</v>
      </c>
    </row>
    <row r="32" spans="1:4">
      <c r="A32" s="5">
        <v>56993</v>
      </c>
      <c r="B32" t="s">
        <v>43</v>
      </c>
      <c r="C32" s="6">
        <v>49.99</v>
      </c>
      <c r="D32" s="5" t="s">
        <v>451</v>
      </c>
    </row>
    <row r="33" spans="1:4">
      <c r="A33" s="5">
        <v>57014</v>
      </c>
      <c r="B33" t="s">
        <v>144</v>
      </c>
      <c r="C33" s="6">
        <v>139.99</v>
      </c>
      <c r="D33" s="5" t="s">
        <v>451</v>
      </c>
    </row>
    <row r="34" spans="1:4">
      <c r="A34" s="5">
        <v>57014</v>
      </c>
      <c r="B34" t="s">
        <v>144</v>
      </c>
      <c r="C34" s="6">
        <v>139.99</v>
      </c>
      <c r="D34" s="5" t="s">
        <v>451</v>
      </c>
    </row>
    <row r="35" spans="1:4">
      <c r="A35" s="5">
        <v>57014</v>
      </c>
      <c r="B35" t="s">
        <v>144</v>
      </c>
      <c r="C35" s="6">
        <v>139.99</v>
      </c>
      <c r="D35" s="5" t="s">
        <v>451</v>
      </c>
    </row>
    <row r="36" spans="1:4">
      <c r="A36" s="5">
        <v>57014</v>
      </c>
      <c r="B36" t="s">
        <v>144</v>
      </c>
      <c r="C36" s="6">
        <v>139.99</v>
      </c>
      <c r="D36" s="5" t="s">
        <v>451</v>
      </c>
    </row>
    <row r="37" spans="1:4">
      <c r="A37" s="5">
        <v>57341</v>
      </c>
      <c r="B37" t="s">
        <v>303</v>
      </c>
      <c r="C37" s="6">
        <v>219.99</v>
      </c>
      <c r="D37" s="5" t="s">
        <v>451</v>
      </c>
    </row>
    <row r="38" spans="1:4">
      <c r="A38" s="5">
        <v>57341</v>
      </c>
      <c r="B38" t="s">
        <v>303</v>
      </c>
      <c r="C38" s="6">
        <v>219.99</v>
      </c>
      <c r="D38" s="5" t="s">
        <v>451</v>
      </c>
    </row>
    <row r="39" spans="1:4">
      <c r="A39" s="5">
        <v>57622</v>
      </c>
      <c r="B39" t="s">
        <v>64</v>
      </c>
      <c r="C39" s="6">
        <v>74.989999999999995</v>
      </c>
      <c r="D39" s="5" t="s">
        <v>451</v>
      </c>
    </row>
    <row r="40" spans="1:4">
      <c r="A40" s="5">
        <v>57798</v>
      </c>
      <c r="B40" t="s">
        <v>47</v>
      </c>
      <c r="C40" s="6">
        <v>99.99</v>
      </c>
      <c r="D40" s="5" t="s">
        <v>451</v>
      </c>
    </row>
    <row r="41" spans="1:4">
      <c r="A41" s="5">
        <v>58644</v>
      </c>
      <c r="B41" t="s">
        <v>452</v>
      </c>
      <c r="C41" s="6">
        <v>69.989999999999995</v>
      </c>
      <c r="D41" s="5" t="s">
        <v>451</v>
      </c>
    </row>
    <row r="42" spans="1:4">
      <c r="A42" s="5">
        <v>58828</v>
      </c>
      <c r="B42" t="s">
        <v>94</v>
      </c>
      <c r="C42" s="6">
        <v>599.99</v>
      </c>
      <c r="D42" s="5" t="s">
        <v>451</v>
      </c>
    </row>
    <row r="43" spans="1:4">
      <c r="A43" s="5">
        <v>58895</v>
      </c>
      <c r="B43" t="s">
        <v>237</v>
      </c>
      <c r="C43" s="6">
        <v>1299.99</v>
      </c>
      <c r="D43" s="5" t="s">
        <v>451</v>
      </c>
    </row>
    <row r="44" spans="1:4">
      <c r="A44" s="5">
        <v>59188</v>
      </c>
      <c r="B44" t="s">
        <v>129</v>
      </c>
      <c r="C44" s="6">
        <v>2299.9899999999998</v>
      </c>
      <c r="D44" s="5" t="s">
        <v>451</v>
      </c>
    </row>
    <row r="45" spans="1:4">
      <c r="A45" s="5">
        <v>59206</v>
      </c>
      <c r="B45" t="s">
        <v>51</v>
      </c>
      <c r="C45" s="6">
        <v>799.99</v>
      </c>
      <c r="D45" s="5" t="s">
        <v>451</v>
      </c>
    </row>
    <row r="46" spans="1:4">
      <c r="A46" s="5">
        <v>62337</v>
      </c>
      <c r="B46" t="s">
        <v>83</v>
      </c>
      <c r="C46" s="6">
        <v>47.99</v>
      </c>
      <c r="D46" s="5" t="s">
        <v>451</v>
      </c>
    </row>
    <row r="47" spans="1:4">
      <c r="A47" s="5">
        <v>62567</v>
      </c>
      <c r="B47" t="s">
        <v>84</v>
      </c>
      <c r="C47" s="6">
        <v>29.99</v>
      </c>
      <c r="D47" s="5" t="s">
        <v>451</v>
      </c>
    </row>
    <row r="48" spans="1:4">
      <c r="A48" s="5">
        <v>62567</v>
      </c>
      <c r="B48" t="s">
        <v>84</v>
      </c>
      <c r="C48" s="6">
        <v>29.99</v>
      </c>
      <c r="D48" s="5" t="s">
        <v>451</v>
      </c>
    </row>
    <row r="49" spans="1:4">
      <c r="A49" s="5">
        <v>62659</v>
      </c>
      <c r="B49" t="s">
        <v>453</v>
      </c>
      <c r="C49" s="6">
        <v>29.99</v>
      </c>
      <c r="D49" s="5" t="s">
        <v>451</v>
      </c>
    </row>
    <row r="50" spans="1:4">
      <c r="A50" s="5">
        <v>63013</v>
      </c>
      <c r="B50" t="s">
        <v>454</v>
      </c>
      <c r="C50" s="6">
        <v>19.989999999999998</v>
      </c>
      <c r="D50" s="5" t="s">
        <v>451</v>
      </c>
    </row>
    <row r="51" spans="1:4">
      <c r="A51" s="5">
        <v>64267</v>
      </c>
      <c r="B51" t="s">
        <v>455</v>
      </c>
      <c r="C51" s="6">
        <v>59.99</v>
      </c>
      <c r="D51" s="5" t="s">
        <v>451</v>
      </c>
    </row>
    <row r="52" spans="1:4">
      <c r="A52" s="5">
        <v>67935</v>
      </c>
      <c r="B52" t="s">
        <v>456</v>
      </c>
      <c r="C52" s="6">
        <v>79.989999999999995</v>
      </c>
      <c r="D52" s="5" t="s">
        <v>451</v>
      </c>
    </row>
    <row r="53" spans="1:4">
      <c r="A53" s="5">
        <v>93458</v>
      </c>
      <c r="B53" t="s">
        <v>457</v>
      </c>
      <c r="C53" s="6">
        <v>49.99</v>
      </c>
      <c r="D53" s="5" t="s">
        <v>451</v>
      </c>
    </row>
    <row r="54" spans="1:4">
      <c r="A54" s="5">
        <v>56938</v>
      </c>
      <c r="B54" t="s">
        <v>42</v>
      </c>
      <c r="C54" s="6">
        <v>99.99</v>
      </c>
      <c r="D54" s="5" t="s">
        <v>458</v>
      </c>
    </row>
    <row r="55" spans="1:4">
      <c r="A55" s="5">
        <v>56939</v>
      </c>
      <c r="B55" t="s">
        <v>459</v>
      </c>
      <c r="C55" s="6">
        <v>79.989999999999995</v>
      </c>
      <c r="D55" s="5" t="s">
        <v>458</v>
      </c>
    </row>
    <row r="56" spans="1:4">
      <c r="A56" s="5">
        <v>56993</v>
      </c>
      <c r="B56" t="s">
        <v>43</v>
      </c>
      <c r="C56" s="6">
        <v>49.99</v>
      </c>
      <c r="D56" s="5" t="s">
        <v>458</v>
      </c>
    </row>
    <row r="57" spans="1:4">
      <c r="A57" s="5">
        <v>56993</v>
      </c>
      <c r="B57" t="s">
        <v>43</v>
      </c>
      <c r="C57" s="6">
        <v>49.99</v>
      </c>
      <c r="D57" s="5" t="s">
        <v>458</v>
      </c>
    </row>
    <row r="58" spans="1:4">
      <c r="A58" s="5">
        <v>57008</v>
      </c>
      <c r="B58" t="s">
        <v>93</v>
      </c>
      <c r="C58" s="6">
        <v>89.99</v>
      </c>
      <c r="D58" s="5" t="s">
        <v>458</v>
      </c>
    </row>
    <row r="59" spans="1:4">
      <c r="A59" s="5">
        <v>57008</v>
      </c>
      <c r="B59" t="s">
        <v>93</v>
      </c>
      <c r="C59" s="6">
        <v>89.99</v>
      </c>
      <c r="D59" s="5" t="s">
        <v>458</v>
      </c>
    </row>
    <row r="60" spans="1:4">
      <c r="A60" s="5">
        <v>57014</v>
      </c>
      <c r="B60" t="s">
        <v>144</v>
      </c>
      <c r="C60" s="6">
        <v>139.99</v>
      </c>
      <c r="D60" s="5" t="s">
        <v>458</v>
      </c>
    </row>
    <row r="61" spans="1:4">
      <c r="A61" s="5">
        <v>57014</v>
      </c>
      <c r="B61" t="s">
        <v>144</v>
      </c>
      <c r="C61" s="6">
        <v>139.99</v>
      </c>
      <c r="D61" s="5" t="s">
        <v>458</v>
      </c>
    </row>
    <row r="62" spans="1:4">
      <c r="A62" s="5">
        <v>58215</v>
      </c>
      <c r="B62" t="s">
        <v>379</v>
      </c>
      <c r="C62" s="6">
        <v>279.99</v>
      </c>
      <c r="D62" s="5" t="s">
        <v>458</v>
      </c>
    </row>
    <row r="63" spans="1:4">
      <c r="A63" s="5">
        <v>59137</v>
      </c>
      <c r="B63" t="s">
        <v>265</v>
      </c>
      <c r="C63" s="6">
        <v>799.99</v>
      </c>
      <c r="D63" s="5" t="s">
        <v>458</v>
      </c>
    </row>
    <row r="64" spans="1:4">
      <c r="A64" s="5">
        <v>59137</v>
      </c>
      <c r="B64" t="s">
        <v>265</v>
      </c>
      <c r="C64" s="6">
        <v>799.99</v>
      </c>
      <c r="D64" s="5" t="s">
        <v>458</v>
      </c>
    </row>
    <row r="65" spans="1:4">
      <c r="A65" s="5">
        <v>59207</v>
      </c>
      <c r="B65" t="s">
        <v>133</v>
      </c>
      <c r="C65" s="6">
        <v>479.99</v>
      </c>
      <c r="D65" s="5" t="s">
        <v>458</v>
      </c>
    </row>
    <row r="66" spans="1:4">
      <c r="A66" s="5">
        <v>63254</v>
      </c>
      <c r="B66" t="s">
        <v>224</v>
      </c>
      <c r="C66" s="6">
        <v>89.99</v>
      </c>
      <c r="D66" s="5" t="s">
        <v>458</v>
      </c>
    </row>
    <row r="67" spans="1:4">
      <c r="A67" s="5">
        <v>65594</v>
      </c>
      <c r="B67" t="s">
        <v>269</v>
      </c>
      <c r="C67" s="6">
        <v>37.99</v>
      </c>
      <c r="D67" s="5" t="s">
        <v>458</v>
      </c>
    </row>
    <row r="68" spans="1:4">
      <c r="A68" s="5">
        <v>70476</v>
      </c>
      <c r="B68" t="s">
        <v>460</v>
      </c>
      <c r="C68" s="6">
        <v>1199.99</v>
      </c>
      <c r="D68" s="5" t="s">
        <v>458</v>
      </c>
    </row>
    <row r="69" spans="1:4">
      <c r="A69" s="5">
        <v>93532</v>
      </c>
      <c r="B69" t="s">
        <v>409</v>
      </c>
      <c r="C69" s="6">
        <v>139.99</v>
      </c>
      <c r="D69" s="5" t="s">
        <v>458</v>
      </c>
    </row>
    <row r="70" spans="1:4">
      <c r="A70" s="5">
        <v>56207</v>
      </c>
      <c r="B70" t="s">
        <v>461</v>
      </c>
      <c r="C70" s="6">
        <v>49.99</v>
      </c>
      <c r="D70" s="5" t="s">
        <v>462</v>
      </c>
    </row>
    <row r="71" spans="1:4">
      <c r="A71" s="5">
        <v>56214</v>
      </c>
      <c r="B71" t="s">
        <v>325</v>
      </c>
      <c r="C71" s="6">
        <v>89.99</v>
      </c>
      <c r="D71" s="5" t="s">
        <v>462</v>
      </c>
    </row>
    <row r="72" spans="1:4">
      <c r="A72" s="5">
        <v>57006</v>
      </c>
      <c r="B72" t="s">
        <v>209</v>
      </c>
      <c r="C72" s="6">
        <v>34.99</v>
      </c>
      <c r="D72" s="5" t="s">
        <v>462</v>
      </c>
    </row>
    <row r="73" spans="1:4">
      <c r="A73" s="5">
        <v>57006</v>
      </c>
      <c r="B73" t="s">
        <v>209</v>
      </c>
      <c r="C73" s="6">
        <v>34.99</v>
      </c>
      <c r="D73" s="5" t="s">
        <v>462</v>
      </c>
    </row>
    <row r="74" spans="1:4">
      <c r="A74" s="5">
        <v>57480</v>
      </c>
      <c r="B74" t="s">
        <v>296</v>
      </c>
      <c r="C74" s="6">
        <v>1199.99</v>
      </c>
      <c r="D74" s="5" t="s">
        <v>462</v>
      </c>
    </row>
    <row r="75" spans="1:4">
      <c r="A75" s="5">
        <v>57862</v>
      </c>
      <c r="B75" t="s">
        <v>77</v>
      </c>
      <c r="C75" s="6">
        <v>799.99</v>
      </c>
      <c r="D75" s="5" t="s">
        <v>462</v>
      </c>
    </row>
    <row r="76" spans="1:4">
      <c r="A76" s="5">
        <v>58098</v>
      </c>
      <c r="B76" t="s">
        <v>463</v>
      </c>
      <c r="C76" s="6">
        <v>59.99</v>
      </c>
      <c r="D76" s="5" t="s">
        <v>462</v>
      </c>
    </row>
    <row r="77" spans="1:4">
      <c r="A77" s="5">
        <v>58644</v>
      </c>
      <c r="B77" t="s">
        <v>452</v>
      </c>
      <c r="C77" s="6">
        <v>69.989999999999995</v>
      </c>
      <c r="D77" s="5" t="s">
        <v>462</v>
      </c>
    </row>
    <row r="78" spans="1:4">
      <c r="A78" s="5">
        <v>61245</v>
      </c>
      <c r="B78" t="s">
        <v>371</v>
      </c>
      <c r="C78" s="6">
        <v>99.99</v>
      </c>
      <c r="D78" s="5" t="s">
        <v>462</v>
      </c>
    </row>
    <row r="79" spans="1:4">
      <c r="A79" s="5">
        <v>63184</v>
      </c>
      <c r="B79" t="s">
        <v>279</v>
      </c>
      <c r="C79" s="6">
        <v>74.989999999999995</v>
      </c>
      <c r="D79" s="5" t="s">
        <v>462</v>
      </c>
    </row>
    <row r="80" spans="1:4">
      <c r="A80" s="5">
        <v>63254</v>
      </c>
      <c r="B80" t="s">
        <v>224</v>
      </c>
      <c r="C80" s="6">
        <v>89.99</v>
      </c>
      <c r="D80" s="5" t="s">
        <v>462</v>
      </c>
    </row>
    <row r="81" spans="1:4">
      <c r="A81" s="5">
        <v>64518</v>
      </c>
      <c r="B81" t="s">
        <v>449</v>
      </c>
      <c r="C81" s="6">
        <v>149.99</v>
      </c>
      <c r="D81" s="5" t="s">
        <v>462</v>
      </c>
    </row>
    <row r="82" spans="1:4">
      <c r="A82" s="5">
        <v>64597</v>
      </c>
      <c r="B82" t="s">
        <v>87</v>
      </c>
      <c r="C82" s="6">
        <v>74.989999999999995</v>
      </c>
      <c r="D82" s="5" t="s">
        <v>462</v>
      </c>
    </row>
    <row r="83" spans="1:4">
      <c r="A83" s="5">
        <v>64753</v>
      </c>
      <c r="B83" t="s">
        <v>374</v>
      </c>
      <c r="C83" s="6">
        <v>39.99</v>
      </c>
      <c r="D83" s="5" t="s">
        <v>462</v>
      </c>
    </row>
    <row r="84" spans="1:4">
      <c r="A84" s="5">
        <v>64817</v>
      </c>
      <c r="B84" t="s">
        <v>124</v>
      </c>
      <c r="C84" s="6">
        <v>29.99</v>
      </c>
      <c r="D84" s="5" t="s">
        <v>462</v>
      </c>
    </row>
    <row r="85" spans="1:4">
      <c r="A85" s="5">
        <v>64817</v>
      </c>
      <c r="B85" t="s">
        <v>124</v>
      </c>
      <c r="C85" s="6">
        <v>29.99</v>
      </c>
      <c r="D85" s="5" t="s">
        <v>462</v>
      </c>
    </row>
    <row r="86" spans="1:4">
      <c r="A86" s="5">
        <v>64817</v>
      </c>
      <c r="B86" t="s">
        <v>124</v>
      </c>
      <c r="C86" s="6">
        <v>29.99</v>
      </c>
      <c r="D86" s="5" t="s">
        <v>462</v>
      </c>
    </row>
    <row r="87" spans="1:4">
      <c r="A87" s="5">
        <v>64817</v>
      </c>
      <c r="B87" t="s">
        <v>124</v>
      </c>
      <c r="C87" s="6">
        <v>29.99</v>
      </c>
      <c r="D87" s="5" t="s">
        <v>462</v>
      </c>
    </row>
    <row r="88" spans="1:4">
      <c r="A88" s="5">
        <v>64941</v>
      </c>
      <c r="B88" t="s">
        <v>464</v>
      </c>
      <c r="C88" s="6">
        <v>49.99</v>
      </c>
      <c r="D88" s="5" t="s">
        <v>462</v>
      </c>
    </row>
    <row r="89" spans="1:4">
      <c r="A89" s="5">
        <v>64995</v>
      </c>
      <c r="B89" t="s">
        <v>465</v>
      </c>
      <c r="C89" s="6">
        <v>49.99</v>
      </c>
      <c r="D89" s="5" t="s">
        <v>462</v>
      </c>
    </row>
    <row r="90" spans="1:4">
      <c r="A90" s="5">
        <v>69730</v>
      </c>
      <c r="B90" t="s">
        <v>321</v>
      </c>
      <c r="C90" s="6">
        <v>149.99</v>
      </c>
      <c r="D90" s="5" t="s">
        <v>462</v>
      </c>
    </row>
    <row r="91" spans="1:4">
      <c r="A91" s="5">
        <v>69829</v>
      </c>
      <c r="B91" t="s">
        <v>466</v>
      </c>
      <c r="C91" s="6">
        <v>79.989999999999995</v>
      </c>
      <c r="D91" s="5" t="s">
        <v>462</v>
      </c>
    </row>
    <row r="92" spans="1:4">
      <c r="A92" s="5">
        <v>71102</v>
      </c>
      <c r="B92" t="s">
        <v>252</v>
      </c>
      <c r="C92" s="6">
        <v>899.99</v>
      </c>
      <c r="D92" s="5" t="s">
        <v>462</v>
      </c>
    </row>
    <row r="93" spans="1:4">
      <c r="A93" s="5">
        <v>71102</v>
      </c>
      <c r="B93" t="s">
        <v>252</v>
      </c>
      <c r="C93" s="6">
        <v>899.99</v>
      </c>
      <c r="D93" s="5" t="s">
        <v>462</v>
      </c>
    </row>
    <row r="94" spans="1:4">
      <c r="A94" s="5">
        <v>92924</v>
      </c>
      <c r="B94" t="s">
        <v>467</v>
      </c>
      <c r="C94" s="6">
        <v>29.99</v>
      </c>
      <c r="D94" s="5" t="s">
        <v>462</v>
      </c>
    </row>
    <row r="95" spans="1:4">
      <c r="A95" s="5">
        <v>57341</v>
      </c>
      <c r="B95" t="s">
        <v>303</v>
      </c>
      <c r="C95" s="6">
        <v>219.99</v>
      </c>
      <c r="D95" s="5" t="s">
        <v>468</v>
      </c>
    </row>
    <row r="96" spans="1:4">
      <c r="A96" s="5">
        <v>57384</v>
      </c>
      <c r="B96" t="s">
        <v>211</v>
      </c>
      <c r="C96" s="6">
        <v>39.99</v>
      </c>
      <c r="D96" s="5" t="s">
        <v>468</v>
      </c>
    </row>
    <row r="97" spans="1:4">
      <c r="A97" s="5">
        <v>58089</v>
      </c>
      <c r="B97" t="s">
        <v>22</v>
      </c>
      <c r="C97" s="6">
        <v>14.99</v>
      </c>
      <c r="D97" s="5" t="s">
        <v>468</v>
      </c>
    </row>
    <row r="98" spans="1:4">
      <c r="A98" s="5">
        <v>58457</v>
      </c>
      <c r="B98" t="s">
        <v>48</v>
      </c>
      <c r="C98" s="6">
        <v>22.99</v>
      </c>
      <c r="D98" s="5" t="s">
        <v>468</v>
      </c>
    </row>
    <row r="99" spans="1:4">
      <c r="A99" s="5">
        <v>58514</v>
      </c>
      <c r="B99" t="s">
        <v>469</v>
      </c>
      <c r="C99" s="6">
        <v>129.99</v>
      </c>
      <c r="D99" s="5" t="s">
        <v>468</v>
      </c>
    </row>
    <row r="100" spans="1:4">
      <c r="A100" s="5">
        <v>58828</v>
      </c>
      <c r="B100" t="s">
        <v>94</v>
      </c>
      <c r="C100" s="6">
        <v>599.99</v>
      </c>
      <c r="D100" s="5" t="s">
        <v>468</v>
      </c>
    </row>
    <row r="101" spans="1:4">
      <c r="A101" s="5">
        <v>58892</v>
      </c>
      <c r="B101" t="s">
        <v>330</v>
      </c>
      <c r="C101" s="6">
        <v>139.99</v>
      </c>
      <c r="D101" s="5" t="s">
        <v>468</v>
      </c>
    </row>
    <row r="102" spans="1:4">
      <c r="A102" s="5">
        <v>58993</v>
      </c>
      <c r="B102" t="s">
        <v>470</v>
      </c>
      <c r="C102" s="6">
        <v>99.99</v>
      </c>
      <c r="D102" s="5" t="s">
        <v>468</v>
      </c>
    </row>
    <row r="103" spans="1:4">
      <c r="A103" s="5">
        <v>58993</v>
      </c>
      <c r="B103" t="s">
        <v>470</v>
      </c>
      <c r="C103" s="6">
        <v>99.99</v>
      </c>
      <c r="D103" s="5" t="s">
        <v>468</v>
      </c>
    </row>
    <row r="104" spans="1:4">
      <c r="A104" s="5">
        <v>59137</v>
      </c>
      <c r="B104" t="s">
        <v>265</v>
      </c>
      <c r="C104" s="6">
        <v>799.99</v>
      </c>
      <c r="D104" s="5" t="s">
        <v>468</v>
      </c>
    </row>
    <row r="105" spans="1:4">
      <c r="A105" s="5">
        <v>59137</v>
      </c>
      <c r="B105" t="s">
        <v>265</v>
      </c>
      <c r="C105" s="6">
        <v>799.99</v>
      </c>
      <c r="D105" s="5" t="s">
        <v>468</v>
      </c>
    </row>
    <row r="106" spans="1:4">
      <c r="A106" s="5">
        <v>59206</v>
      </c>
      <c r="B106" t="s">
        <v>51</v>
      </c>
      <c r="C106" s="6">
        <v>799.99</v>
      </c>
      <c r="D106" s="5" t="s">
        <v>468</v>
      </c>
    </row>
    <row r="107" spans="1:4">
      <c r="A107" s="5">
        <v>63947</v>
      </c>
      <c r="B107" t="s">
        <v>123</v>
      </c>
      <c r="C107" s="6">
        <v>32.99</v>
      </c>
      <c r="D107" s="5" t="s">
        <v>468</v>
      </c>
    </row>
    <row r="108" spans="1:4">
      <c r="A108" s="5">
        <v>64044</v>
      </c>
      <c r="B108" t="s">
        <v>345</v>
      </c>
      <c r="C108" s="6">
        <v>69.989999999999995</v>
      </c>
      <c r="D108" s="5" t="s">
        <v>468</v>
      </c>
    </row>
    <row r="109" spans="1:4">
      <c r="A109" s="5">
        <v>64754</v>
      </c>
      <c r="B109" t="s">
        <v>306</v>
      </c>
      <c r="C109" s="6">
        <v>54.99</v>
      </c>
      <c r="D109" s="5" t="s">
        <v>468</v>
      </c>
    </row>
    <row r="110" spans="1:4">
      <c r="A110" s="5">
        <v>64817</v>
      </c>
      <c r="B110" t="s">
        <v>124</v>
      </c>
      <c r="C110" s="6">
        <v>29.99</v>
      </c>
      <c r="D110" s="5" t="s">
        <v>468</v>
      </c>
    </row>
    <row r="111" spans="1:4">
      <c r="A111" s="5">
        <v>67378</v>
      </c>
      <c r="B111" t="s">
        <v>271</v>
      </c>
      <c r="C111" s="6">
        <v>59.99</v>
      </c>
      <c r="D111" s="5" t="s">
        <v>468</v>
      </c>
    </row>
    <row r="112" spans="1:4">
      <c r="A112" s="5">
        <v>67378</v>
      </c>
      <c r="B112" t="s">
        <v>271</v>
      </c>
      <c r="C112" s="6">
        <v>59.99</v>
      </c>
      <c r="D112" s="5" t="s">
        <v>468</v>
      </c>
    </row>
    <row r="113" spans="1:4">
      <c r="A113" s="5">
        <v>68988</v>
      </c>
      <c r="B113" t="s">
        <v>471</v>
      </c>
      <c r="C113" s="6">
        <v>129.99</v>
      </c>
      <c r="D113" s="5" t="s">
        <v>468</v>
      </c>
    </row>
    <row r="114" spans="1:4">
      <c r="A114" s="5">
        <v>71098</v>
      </c>
      <c r="B114" t="s">
        <v>272</v>
      </c>
      <c r="C114" s="6">
        <v>349.99</v>
      </c>
      <c r="D114" s="5" t="s">
        <v>468</v>
      </c>
    </row>
    <row r="115" spans="1:4">
      <c r="A115" s="5">
        <v>71102</v>
      </c>
      <c r="B115" t="s">
        <v>252</v>
      </c>
      <c r="C115" s="6">
        <v>899.99</v>
      </c>
      <c r="D115" s="5" t="s">
        <v>468</v>
      </c>
    </row>
    <row r="116" spans="1:4">
      <c r="A116" s="5">
        <v>93903</v>
      </c>
      <c r="B116" t="s">
        <v>472</v>
      </c>
      <c r="C116" s="6">
        <v>109.99</v>
      </c>
      <c r="D116" s="5" t="s">
        <v>468</v>
      </c>
    </row>
    <row r="117" spans="1:4">
      <c r="A117" s="5">
        <v>56225</v>
      </c>
      <c r="B117" t="s">
        <v>257</v>
      </c>
      <c r="C117" s="6">
        <v>32.99</v>
      </c>
      <c r="D117" s="5" t="s">
        <v>473</v>
      </c>
    </row>
    <row r="118" spans="1:4">
      <c r="A118" s="5">
        <v>56895</v>
      </c>
      <c r="B118" t="s">
        <v>259</v>
      </c>
      <c r="C118" s="6">
        <v>34.99</v>
      </c>
      <c r="D118" s="5" t="s">
        <v>473</v>
      </c>
    </row>
    <row r="119" spans="1:4">
      <c r="A119" s="5">
        <v>57341</v>
      </c>
      <c r="B119" t="s">
        <v>303</v>
      </c>
      <c r="C119" s="6">
        <v>219.99</v>
      </c>
      <c r="D119" s="5" t="s">
        <v>473</v>
      </c>
    </row>
    <row r="120" spans="1:4">
      <c r="A120" s="5">
        <v>57487</v>
      </c>
      <c r="B120" t="s">
        <v>474</v>
      </c>
      <c r="C120" s="6">
        <v>14.99</v>
      </c>
      <c r="D120" s="5" t="s">
        <v>473</v>
      </c>
    </row>
    <row r="121" spans="1:4">
      <c r="A121" s="5">
        <v>57673</v>
      </c>
      <c r="B121" t="s">
        <v>475</v>
      </c>
      <c r="C121" s="6">
        <v>379.99</v>
      </c>
      <c r="D121" s="5" t="s">
        <v>473</v>
      </c>
    </row>
    <row r="122" spans="1:4">
      <c r="A122" s="5">
        <v>57717</v>
      </c>
      <c r="B122" t="s">
        <v>235</v>
      </c>
      <c r="C122" s="6">
        <v>29.99</v>
      </c>
      <c r="D122" s="5" t="s">
        <v>473</v>
      </c>
    </row>
    <row r="123" spans="1:4">
      <c r="A123" s="5">
        <v>57812</v>
      </c>
      <c r="B123" t="s">
        <v>151</v>
      </c>
      <c r="C123" s="6">
        <v>1099.99</v>
      </c>
      <c r="D123" s="5" t="s">
        <v>473</v>
      </c>
    </row>
    <row r="124" spans="1:4">
      <c r="A124" s="5">
        <v>58028</v>
      </c>
      <c r="B124" t="s">
        <v>249</v>
      </c>
      <c r="C124" s="6">
        <v>449.99</v>
      </c>
      <c r="D124" s="5" t="s">
        <v>473</v>
      </c>
    </row>
    <row r="125" spans="1:4">
      <c r="A125" s="5">
        <v>58644</v>
      </c>
      <c r="B125" t="s">
        <v>452</v>
      </c>
      <c r="C125" s="6">
        <v>69.989999999999995</v>
      </c>
      <c r="D125" s="5" t="s">
        <v>473</v>
      </c>
    </row>
    <row r="126" spans="1:4">
      <c r="A126" s="5">
        <v>58644</v>
      </c>
      <c r="B126" t="s">
        <v>452</v>
      </c>
      <c r="C126" s="6">
        <v>69.989999999999995</v>
      </c>
      <c r="D126" s="5" t="s">
        <v>473</v>
      </c>
    </row>
    <row r="127" spans="1:4">
      <c r="A127" s="5">
        <v>58895</v>
      </c>
      <c r="B127" t="s">
        <v>237</v>
      </c>
      <c r="C127" s="6">
        <v>1299.99</v>
      </c>
      <c r="D127" s="5" t="s">
        <v>473</v>
      </c>
    </row>
    <row r="128" spans="1:4">
      <c r="A128" s="5">
        <v>59194</v>
      </c>
      <c r="B128" t="s">
        <v>238</v>
      </c>
      <c r="C128" s="6">
        <v>39.99</v>
      </c>
      <c r="D128" s="5" t="s">
        <v>473</v>
      </c>
    </row>
    <row r="129" spans="1:4">
      <c r="A129" s="5">
        <v>61614</v>
      </c>
      <c r="B129" t="s">
        <v>476</v>
      </c>
      <c r="C129" s="6">
        <v>949.99</v>
      </c>
      <c r="D129" s="5" t="s">
        <v>473</v>
      </c>
    </row>
    <row r="130" spans="1:4">
      <c r="A130" s="5">
        <v>62843</v>
      </c>
      <c r="B130" t="s">
        <v>477</v>
      </c>
      <c r="C130" s="6">
        <v>7.99</v>
      </c>
      <c r="D130" s="5" t="s">
        <v>473</v>
      </c>
    </row>
    <row r="131" spans="1:4">
      <c r="A131" s="5">
        <v>63618</v>
      </c>
      <c r="B131" t="s">
        <v>136</v>
      </c>
      <c r="C131" s="6">
        <v>749.99</v>
      </c>
      <c r="D131" s="5" t="s">
        <v>473</v>
      </c>
    </row>
    <row r="132" spans="1:4">
      <c r="A132" s="5">
        <v>63947</v>
      </c>
      <c r="B132" t="s">
        <v>123</v>
      </c>
      <c r="C132" s="6">
        <v>32.99</v>
      </c>
      <c r="D132" s="5" t="s">
        <v>473</v>
      </c>
    </row>
    <row r="133" spans="1:4">
      <c r="A133" s="5">
        <v>63947</v>
      </c>
      <c r="B133" t="s">
        <v>123</v>
      </c>
      <c r="C133" s="6">
        <v>32.99</v>
      </c>
      <c r="D133" s="5" t="s">
        <v>473</v>
      </c>
    </row>
    <row r="134" spans="1:4">
      <c r="A134" s="5">
        <v>64518</v>
      </c>
      <c r="B134" t="s">
        <v>449</v>
      </c>
      <c r="C134" s="6">
        <v>149.99</v>
      </c>
      <c r="D134" s="5" t="s">
        <v>473</v>
      </c>
    </row>
    <row r="135" spans="1:4">
      <c r="A135" s="5">
        <v>64817</v>
      </c>
      <c r="B135" t="s">
        <v>124</v>
      </c>
      <c r="C135" s="6">
        <v>29.99</v>
      </c>
      <c r="D135" s="5" t="s">
        <v>473</v>
      </c>
    </row>
    <row r="136" spans="1:4">
      <c r="A136" s="5">
        <v>64817</v>
      </c>
      <c r="B136" t="s">
        <v>124</v>
      </c>
      <c r="C136" s="6">
        <v>29.99</v>
      </c>
      <c r="D136" s="5" t="s">
        <v>473</v>
      </c>
    </row>
    <row r="137" spans="1:4">
      <c r="A137" s="5">
        <v>64817</v>
      </c>
      <c r="B137" t="s">
        <v>124</v>
      </c>
      <c r="C137" s="6">
        <v>29.99</v>
      </c>
      <c r="D137" s="5" t="s">
        <v>473</v>
      </c>
    </row>
    <row r="138" spans="1:4">
      <c r="A138" s="5">
        <v>64817</v>
      </c>
      <c r="B138" t="s">
        <v>124</v>
      </c>
      <c r="C138" s="6">
        <v>29.99</v>
      </c>
      <c r="D138" s="5" t="s">
        <v>473</v>
      </c>
    </row>
    <row r="139" spans="1:4">
      <c r="A139" s="5">
        <v>64940</v>
      </c>
      <c r="B139" t="s">
        <v>231</v>
      </c>
      <c r="C139" s="6">
        <v>74.989999999999995</v>
      </c>
      <c r="D139" s="5" t="s">
        <v>473</v>
      </c>
    </row>
    <row r="140" spans="1:4">
      <c r="A140" s="5">
        <v>71100</v>
      </c>
      <c r="B140" t="s">
        <v>273</v>
      </c>
      <c r="C140" s="6">
        <v>399.99</v>
      </c>
      <c r="D140" s="5" t="s">
        <v>473</v>
      </c>
    </row>
    <row r="141" spans="1:4">
      <c r="A141" s="5">
        <v>56221</v>
      </c>
      <c r="B141" t="s">
        <v>137</v>
      </c>
      <c r="C141" s="6">
        <v>169.99</v>
      </c>
      <c r="D141" s="5" t="s">
        <v>478</v>
      </c>
    </row>
    <row r="142" spans="1:4">
      <c r="A142" s="5">
        <v>56401</v>
      </c>
      <c r="B142" t="s">
        <v>479</v>
      </c>
      <c r="C142" s="6">
        <v>34.99</v>
      </c>
      <c r="D142" s="5" t="s">
        <v>478</v>
      </c>
    </row>
    <row r="143" spans="1:4">
      <c r="A143" s="5">
        <v>56532</v>
      </c>
      <c r="B143" t="s">
        <v>139</v>
      </c>
      <c r="C143" s="6">
        <v>29.99</v>
      </c>
      <c r="D143" s="5" t="s">
        <v>478</v>
      </c>
    </row>
    <row r="144" spans="1:4">
      <c r="A144" s="5">
        <v>56894</v>
      </c>
      <c r="B144" t="s">
        <v>350</v>
      </c>
      <c r="C144" s="6">
        <v>29.99</v>
      </c>
      <c r="D144" s="5" t="s">
        <v>478</v>
      </c>
    </row>
    <row r="145" spans="1:4">
      <c r="A145" s="5">
        <v>57006</v>
      </c>
      <c r="B145" t="s">
        <v>209</v>
      </c>
      <c r="C145" s="6">
        <v>34.99</v>
      </c>
      <c r="D145" s="5" t="s">
        <v>478</v>
      </c>
    </row>
    <row r="146" spans="1:4">
      <c r="A146" s="5">
        <v>57880</v>
      </c>
      <c r="B146" t="s">
        <v>262</v>
      </c>
      <c r="C146" s="6">
        <v>59.99</v>
      </c>
      <c r="D146" s="5" t="s">
        <v>478</v>
      </c>
    </row>
    <row r="147" spans="1:4">
      <c r="A147" s="5">
        <v>58089</v>
      </c>
      <c r="B147" t="s">
        <v>22</v>
      </c>
      <c r="C147" s="6">
        <v>14.99</v>
      </c>
      <c r="D147" s="5" t="s">
        <v>478</v>
      </c>
    </row>
    <row r="148" spans="1:4">
      <c r="A148" s="5">
        <v>58653</v>
      </c>
      <c r="B148" t="s">
        <v>339</v>
      </c>
      <c r="C148" s="6">
        <v>39.99</v>
      </c>
      <c r="D148" s="5" t="s">
        <v>478</v>
      </c>
    </row>
    <row r="149" spans="1:4">
      <c r="A149" s="5">
        <v>59188</v>
      </c>
      <c r="B149" t="s">
        <v>129</v>
      </c>
      <c r="C149" s="6">
        <v>2299.9899999999998</v>
      </c>
      <c r="D149" s="5" t="s">
        <v>478</v>
      </c>
    </row>
    <row r="150" spans="1:4">
      <c r="A150" s="5">
        <v>59430</v>
      </c>
      <c r="B150" t="s">
        <v>397</v>
      </c>
      <c r="C150" s="6">
        <v>179.99</v>
      </c>
      <c r="D150" s="5" t="s">
        <v>478</v>
      </c>
    </row>
    <row r="151" spans="1:4">
      <c r="A151" s="5">
        <v>61245</v>
      </c>
      <c r="B151" t="s">
        <v>371</v>
      </c>
      <c r="C151" s="6">
        <v>99.99</v>
      </c>
      <c r="D151" s="5" t="s">
        <v>478</v>
      </c>
    </row>
    <row r="152" spans="1:4">
      <c r="A152" s="5">
        <v>61691</v>
      </c>
      <c r="B152" t="s">
        <v>480</v>
      </c>
      <c r="C152" s="6">
        <v>44.99</v>
      </c>
      <c r="D152" s="5" t="s">
        <v>478</v>
      </c>
    </row>
    <row r="153" spans="1:4">
      <c r="A153" s="5">
        <v>63184</v>
      </c>
      <c r="B153" t="s">
        <v>279</v>
      </c>
      <c r="C153" s="6">
        <v>74.989999999999995</v>
      </c>
      <c r="D153" s="5" t="s">
        <v>478</v>
      </c>
    </row>
    <row r="154" spans="1:4">
      <c r="A154" s="5">
        <v>63962</v>
      </c>
      <c r="B154" t="s">
        <v>481</v>
      </c>
      <c r="C154" s="6">
        <v>469.99</v>
      </c>
      <c r="D154" s="5" t="s">
        <v>478</v>
      </c>
    </row>
    <row r="155" spans="1:4">
      <c r="A155" s="5">
        <v>64120</v>
      </c>
      <c r="B155" t="s">
        <v>482</v>
      </c>
      <c r="C155" s="6">
        <v>79.989999999999995</v>
      </c>
      <c r="D155" s="5" t="s">
        <v>478</v>
      </c>
    </row>
    <row r="156" spans="1:4">
      <c r="A156" s="5">
        <v>64756</v>
      </c>
      <c r="B156" t="s">
        <v>307</v>
      </c>
      <c r="C156" s="6">
        <v>64.989999999999995</v>
      </c>
      <c r="D156" s="5" t="s">
        <v>478</v>
      </c>
    </row>
    <row r="157" spans="1:4">
      <c r="A157" s="5">
        <v>64934</v>
      </c>
      <c r="B157" t="s">
        <v>308</v>
      </c>
      <c r="C157" s="6">
        <v>79.989999999999995</v>
      </c>
      <c r="D157" s="5" t="s">
        <v>478</v>
      </c>
    </row>
    <row r="158" spans="1:4">
      <c r="A158" s="5">
        <v>70143</v>
      </c>
      <c r="B158" t="s">
        <v>256</v>
      </c>
      <c r="C158" s="6">
        <v>1099.99</v>
      </c>
      <c r="D158" s="5" t="s">
        <v>478</v>
      </c>
    </row>
    <row r="159" spans="1:4">
      <c r="A159" s="5">
        <v>70143</v>
      </c>
      <c r="B159" t="s">
        <v>256</v>
      </c>
      <c r="C159" s="6">
        <v>1099.99</v>
      </c>
      <c r="D159" s="5" t="s">
        <v>478</v>
      </c>
    </row>
    <row r="160" spans="1:4">
      <c r="A160" s="5">
        <v>93150</v>
      </c>
      <c r="B160" t="s">
        <v>483</v>
      </c>
      <c r="C160" s="6">
        <v>29.99</v>
      </c>
      <c r="D160" s="5" t="s">
        <v>478</v>
      </c>
    </row>
    <row r="161" spans="1:4">
      <c r="A161" s="5">
        <v>57006</v>
      </c>
      <c r="B161" t="s">
        <v>209</v>
      </c>
      <c r="C161" s="6">
        <v>34.99</v>
      </c>
      <c r="D161" s="5" t="s">
        <v>484</v>
      </c>
    </row>
    <row r="162" spans="1:4">
      <c r="A162" s="5">
        <v>57006</v>
      </c>
      <c r="B162" t="s">
        <v>209</v>
      </c>
      <c r="C162" s="6">
        <v>34.99</v>
      </c>
      <c r="D162" s="5" t="s">
        <v>484</v>
      </c>
    </row>
    <row r="163" spans="1:4">
      <c r="A163" s="5">
        <v>58253</v>
      </c>
      <c r="B163" t="s">
        <v>161</v>
      </c>
      <c r="C163" s="6">
        <v>59.99</v>
      </c>
      <c r="D163" s="5" t="s">
        <v>484</v>
      </c>
    </row>
    <row r="164" spans="1:4">
      <c r="A164" s="5">
        <v>59188</v>
      </c>
      <c r="B164" t="s">
        <v>129</v>
      </c>
      <c r="C164" s="6">
        <v>2299.9899999999998</v>
      </c>
      <c r="D164" s="5" t="s">
        <v>484</v>
      </c>
    </row>
    <row r="165" spans="1:4">
      <c r="A165" s="5">
        <v>59206</v>
      </c>
      <c r="B165" t="s">
        <v>51</v>
      </c>
      <c r="C165" s="6">
        <v>799.99</v>
      </c>
      <c r="D165" s="5" t="s">
        <v>484</v>
      </c>
    </row>
    <row r="166" spans="1:4">
      <c r="A166" s="5">
        <v>59206</v>
      </c>
      <c r="B166" t="s">
        <v>51</v>
      </c>
      <c r="C166" s="6">
        <v>799.99</v>
      </c>
      <c r="D166" s="5" t="s">
        <v>484</v>
      </c>
    </row>
    <row r="167" spans="1:4">
      <c r="A167" s="5">
        <v>63618</v>
      </c>
      <c r="B167" t="s">
        <v>136</v>
      </c>
      <c r="C167" s="6">
        <v>749.99</v>
      </c>
      <c r="D167" s="5" t="s">
        <v>484</v>
      </c>
    </row>
    <row r="168" spans="1:4">
      <c r="A168" s="5">
        <v>64097</v>
      </c>
      <c r="B168" t="s">
        <v>280</v>
      </c>
      <c r="C168" s="6">
        <v>229.99</v>
      </c>
      <c r="D168" s="5" t="s">
        <v>484</v>
      </c>
    </row>
    <row r="169" spans="1:4">
      <c r="A169" s="5">
        <v>64138</v>
      </c>
      <c r="B169" t="s">
        <v>485</v>
      </c>
      <c r="C169" s="6">
        <v>99.99</v>
      </c>
      <c r="D169" s="5" t="s">
        <v>484</v>
      </c>
    </row>
    <row r="170" spans="1:4">
      <c r="A170" s="5">
        <v>64817</v>
      </c>
      <c r="B170" t="s">
        <v>124</v>
      </c>
      <c r="C170" s="6">
        <v>29.99</v>
      </c>
      <c r="D170" s="5" t="s">
        <v>484</v>
      </c>
    </row>
    <row r="171" spans="1:4">
      <c r="A171" s="5">
        <v>64817</v>
      </c>
      <c r="B171" t="s">
        <v>124</v>
      </c>
      <c r="C171" s="6">
        <v>29.99</v>
      </c>
      <c r="D171" s="5" t="s">
        <v>484</v>
      </c>
    </row>
    <row r="172" spans="1:4">
      <c r="A172" s="5">
        <v>64817</v>
      </c>
      <c r="B172" t="s">
        <v>124</v>
      </c>
      <c r="C172" s="6">
        <v>29.99</v>
      </c>
      <c r="D172" s="5" t="s">
        <v>484</v>
      </c>
    </row>
    <row r="173" spans="1:4">
      <c r="A173" s="5">
        <v>64817</v>
      </c>
      <c r="B173" t="s">
        <v>124</v>
      </c>
      <c r="C173" s="6">
        <v>29.99</v>
      </c>
      <c r="D173" s="5" t="s">
        <v>484</v>
      </c>
    </row>
    <row r="174" spans="1:4">
      <c r="A174" s="5">
        <v>64940</v>
      </c>
      <c r="B174" t="s">
        <v>231</v>
      </c>
      <c r="C174" s="6">
        <v>74.989999999999995</v>
      </c>
      <c r="D174" s="5" t="s">
        <v>484</v>
      </c>
    </row>
    <row r="175" spans="1:4">
      <c r="A175" s="5">
        <v>64940</v>
      </c>
      <c r="B175" t="s">
        <v>231</v>
      </c>
      <c r="C175" s="6">
        <v>74.989999999999995</v>
      </c>
      <c r="D175" s="5" t="s">
        <v>484</v>
      </c>
    </row>
    <row r="176" spans="1:4">
      <c r="A176" s="5">
        <v>67378</v>
      </c>
      <c r="B176" t="s">
        <v>271</v>
      </c>
      <c r="C176" s="6">
        <v>59.99</v>
      </c>
      <c r="D176" s="5" t="s">
        <v>484</v>
      </c>
    </row>
    <row r="177" spans="1:4">
      <c r="A177" s="5">
        <v>70065</v>
      </c>
      <c r="B177" t="s">
        <v>333</v>
      </c>
      <c r="C177" s="6">
        <v>129.99</v>
      </c>
      <c r="D177" s="5" t="s">
        <v>484</v>
      </c>
    </row>
    <row r="178" spans="1:4">
      <c r="A178" s="5">
        <v>97402</v>
      </c>
      <c r="B178" t="s">
        <v>486</v>
      </c>
      <c r="C178" s="6">
        <v>8.99</v>
      </c>
      <c r="D178" s="5" t="s">
        <v>484</v>
      </c>
    </row>
    <row r="179" spans="1:4">
      <c r="A179" s="5">
        <v>97402</v>
      </c>
      <c r="B179" t="s">
        <v>486</v>
      </c>
      <c r="C179" s="6">
        <v>8.99</v>
      </c>
      <c r="D179" s="5" t="s">
        <v>484</v>
      </c>
    </row>
    <row r="180" spans="1:4">
      <c r="A180" s="5">
        <v>56164</v>
      </c>
      <c r="B180" t="s">
        <v>218</v>
      </c>
      <c r="C180" s="6">
        <v>64.989999999999995</v>
      </c>
      <c r="D180" s="5" t="s">
        <v>487</v>
      </c>
    </row>
    <row r="181" spans="1:4">
      <c r="A181" s="5">
        <v>56404</v>
      </c>
      <c r="B181" t="s">
        <v>102</v>
      </c>
      <c r="C181" s="6">
        <v>39.99</v>
      </c>
      <c r="D181" s="5" t="s">
        <v>487</v>
      </c>
    </row>
    <row r="182" spans="1:4">
      <c r="A182" s="5">
        <v>57006</v>
      </c>
      <c r="B182" t="s">
        <v>209</v>
      </c>
      <c r="C182" s="6">
        <v>34.99</v>
      </c>
      <c r="D182" s="5" t="s">
        <v>487</v>
      </c>
    </row>
    <row r="183" spans="1:4">
      <c r="A183" s="5">
        <v>57341</v>
      </c>
      <c r="B183" t="s">
        <v>303</v>
      </c>
      <c r="C183" s="6">
        <v>219.99</v>
      </c>
      <c r="D183" s="5" t="s">
        <v>487</v>
      </c>
    </row>
    <row r="184" spans="1:4">
      <c r="A184" s="5">
        <v>57341</v>
      </c>
      <c r="B184" t="s">
        <v>303</v>
      </c>
      <c r="C184" s="6">
        <v>219.99</v>
      </c>
      <c r="D184" s="5" t="s">
        <v>487</v>
      </c>
    </row>
    <row r="185" spans="1:4">
      <c r="A185" s="5">
        <v>58028</v>
      </c>
      <c r="B185" t="s">
        <v>249</v>
      </c>
      <c r="C185" s="6">
        <v>449.99</v>
      </c>
      <c r="D185" s="5" t="s">
        <v>487</v>
      </c>
    </row>
    <row r="186" spans="1:4">
      <c r="A186" s="5">
        <v>59137</v>
      </c>
      <c r="B186" t="s">
        <v>265</v>
      </c>
      <c r="C186" s="6">
        <v>799.99</v>
      </c>
      <c r="D186" s="5" t="s">
        <v>487</v>
      </c>
    </row>
    <row r="187" spans="1:4">
      <c r="A187" s="5">
        <v>59137</v>
      </c>
      <c r="B187" t="s">
        <v>265</v>
      </c>
      <c r="C187" s="6">
        <v>799.99</v>
      </c>
      <c r="D187" s="5" t="s">
        <v>487</v>
      </c>
    </row>
    <row r="188" spans="1:4">
      <c r="A188" s="5">
        <v>59206</v>
      </c>
      <c r="B188" t="s">
        <v>51</v>
      </c>
      <c r="C188" s="6">
        <v>799.99</v>
      </c>
      <c r="D188" s="5" t="s">
        <v>487</v>
      </c>
    </row>
    <row r="189" spans="1:4">
      <c r="A189" s="5">
        <v>59207</v>
      </c>
      <c r="B189" t="s">
        <v>133</v>
      </c>
      <c r="C189" s="6">
        <v>479.99</v>
      </c>
      <c r="D189" s="5" t="s">
        <v>487</v>
      </c>
    </row>
    <row r="190" spans="1:4">
      <c r="A190" s="5">
        <v>59611</v>
      </c>
      <c r="B190" t="s">
        <v>95</v>
      </c>
      <c r="C190" s="6">
        <v>24.99</v>
      </c>
      <c r="D190" s="5" t="s">
        <v>487</v>
      </c>
    </row>
    <row r="191" spans="1:4">
      <c r="A191" s="5">
        <v>63005</v>
      </c>
      <c r="B191" t="s">
        <v>157</v>
      </c>
      <c r="C191" s="6">
        <v>34.99</v>
      </c>
      <c r="D191" s="5" t="s">
        <v>487</v>
      </c>
    </row>
    <row r="192" spans="1:4">
      <c r="A192" s="5">
        <v>63013</v>
      </c>
      <c r="B192" t="s">
        <v>454</v>
      </c>
      <c r="C192" s="6">
        <v>19.989999999999998</v>
      </c>
      <c r="D192" s="5" t="s">
        <v>487</v>
      </c>
    </row>
    <row r="193" spans="1:4">
      <c r="A193" s="5">
        <v>63745</v>
      </c>
      <c r="B193" t="s">
        <v>416</v>
      </c>
      <c r="C193" s="6">
        <v>39.99</v>
      </c>
      <c r="D193" s="5" t="s">
        <v>487</v>
      </c>
    </row>
    <row r="194" spans="1:4">
      <c r="A194" s="5">
        <v>63745</v>
      </c>
      <c r="B194" t="s">
        <v>416</v>
      </c>
      <c r="C194" s="6">
        <v>39.99</v>
      </c>
      <c r="D194" s="5" t="s">
        <v>487</v>
      </c>
    </row>
    <row r="195" spans="1:4">
      <c r="A195" s="5">
        <v>63947</v>
      </c>
      <c r="B195" t="s">
        <v>123</v>
      </c>
      <c r="C195" s="6">
        <v>32.99</v>
      </c>
      <c r="D195" s="5" t="s">
        <v>487</v>
      </c>
    </row>
    <row r="196" spans="1:4">
      <c r="A196" s="5">
        <v>64817</v>
      </c>
      <c r="B196" t="s">
        <v>124</v>
      </c>
      <c r="C196" s="6">
        <v>29.99</v>
      </c>
      <c r="D196" s="5" t="s">
        <v>487</v>
      </c>
    </row>
    <row r="197" spans="1:4">
      <c r="A197" s="5">
        <v>64817</v>
      </c>
      <c r="B197" t="s">
        <v>124</v>
      </c>
      <c r="C197" s="6">
        <v>29.99</v>
      </c>
      <c r="D197" s="5" t="s">
        <v>487</v>
      </c>
    </row>
    <row r="198" spans="1:4">
      <c r="A198" s="5">
        <v>64817</v>
      </c>
      <c r="B198" t="s">
        <v>124</v>
      </c>
      <c r="C198" s="6">
        <v>29.99</v>
      </c>
      <c r="D198" s="5" t="s">
        <v>487</v>
      </c>
    </row>
    <row r="199" spans="1:4">
      <c r="A199" s="5">
        <v>64817</v>
      </c>
      <c r="B199" t="s">
        <v>124</v>
      </c>
      <c r="C199" s="6">
        <v>29.99</v>
      </c>
      <c r="D199" s="5" t="s">
        <v>487</v>
      </c>
    </row>
    <row r="200" spans="1:4">
      <c r="A200" s="5">
        <v>64943</v>
      </c>
      <c r="B200" t="s">
        <v>360</v>
      </c>
      <c r="C200" s="6">
        <v>24.99</v>
      </c>
      <c r="D200" s="5" t="s">
        <v>487</v>
      </c>
    </row>
    <row r="201" spans="1:4">
      <c r="A201" s="5">
        <v>64943</v>
      </c>
      <c r="B201" t="s">
        <v>360</v>
      </c>
      <c r="C201" s="6">
        <v>24.99</v>
      </c>
      <c r="D201" s="5" t="s">
        <v>487</v>
      </c>
    </row>
    <row r="202" spans="1:4">
      <c r="A202" s="5">
        <v>71100</v>
      </c>
      <c r="B202" t="s">
        <v>273</v>
      </c>
      <c r="C202" s="6">
        <v>399.99</v>
      </c>
      <c r="D202" s="5" t="s">
        <v>487</v>
      </c>
    </row>
    <row r="203" spans="1:4">
      <c r="A203" s="5">
        <v>71100</v>
      </c>
      <c r="B203" t="s">
        <v>273</v>
      </c>
      <c r="C203" s="6">
        <v>399.99</v>
      </c>
      <c r="D203" s="5" t="s">
        <v>487</v>
      </c>
    </row>
    <row r="204" spans="1:4">
      <c r="A204" s="5">
        <v>93667</v>
      </c>
      <c r="B204" t="s">
        <v>488</v>
      </c>
      <c r="C204" s="6">
        <v>59.99</v>
      </c>
      <c r="D204" s="5" t="s">
        <v>487</v>
      </c>
    </row>
    <row r="205" spans="1:4">
      <c r="A205" s="5">
        <v>56254</v>
      </c>
      <c r="B205" t="s">
        <v>489</v>
      </c>
      <c r="C205" s="6">
        <v>1149.99</v>
      </c>
      <c r="D205" s="5" t="s">
        <v>490</v>
      </c>
    </row>
    <row r="206" spans="1:4">
      <c r="A206" s="5">
        <v>57006</v>
      </c>
      <c r="B206" t="s">
        <v>209</v>
      </c>
      <c r="C206" s="6">
        <v>34.99</v>
      </c>
      <c r="D206" s="5" t="s">
        <v>490</v>
      </c>
    </row>
    <row r="207" spans="1:4">
      <c r="A207" s="5">
        <v>57338</v>
      </c>
      <c r="B207" t="s">
        <v>282</v>
      </c>
      <c r="C207" s="6">
        <v>179.99</v>
      </c>
      <c r="D207" s="5" t="s">
        <v>490</v>
      </c>
    </row>
    <row r="208" spans="1:4">
      <c r="A208" s="5">
        <v>57610</v>
      </c>
      <c r="B208" t="s">
        <v>491</v>
      </c>
      <c r="C208" s="6">
        <v>44.99</v>
      </c>
      <c r="D208" s="5" t="s">
        <v>490</v>
      </c>
    </row>
    <row r="209" spans="1:4">
      <c r="A209" s="5">
        <v>59205</v>
      </c>
      <c r="B209" t="s">
        <v>28</v>
      </c>
      <c r="C209" s="6">
        <v>649.99</v>
      </c>
      <c r="D209" s="5" t="s">
        <v>490</v>
      </c>
    </row>
    <row r="210" spans="1:4">
      <c r="A210" s="5">
        <v>63254</v>
      </c>
      <c r="B210" t="s">
        <v>224</v>
      </c>
      <c r="C210" s="6">
        <v>89.99</v>
      </c>
      <c r="D210" s="5" t="s">
        <v>490</v>
      </c>
    </row>
    <row r="211" spans="1:4">
      <c r="A211" s="5">
        <v>63947</v>
      </c>
      <c r="B211" t="s">
        <v>123</v>
      </c>
      <c r="C211" s="6">
        <v>32.99</v>
      </c>
      <c r="D211" s="5" t="s">
        <v>490</v>
      </c>
    </row>
    <row r="212" spans="1:4">
      <c r="A212" s="5">
        <v>64528</v>
      </c>
      <c r="B212" t="s">
        <v>162</v>
      </c>
      <c r="C212" s="6">
        <v>64.989999999999995</v>
      </c>
      <c r="D212" s="5" t="s">
        <v>490</v>
      </c>
    </row>
    <row r="213" spans="1:4">
      <c r="A213" s="5">
        <v>64817</v>
      </c>
      <c r="B213" t="s">
        <v>124</v>
      </c>
      <c r="C213" s="6">
        <v>29.99</v>
      </c>
      <c r="D213" s="5" t="s">
        <v>490</v>
      </c>
    </row>
    <row r="214" spans="1:4">
      <c r="A214" s="5">
        <v>64817</v>
      </c>
      <c r="B214" t="s">
        <v>124</v>
      </c>
      <c r="C214" s="6">
        <v>29.99</v>
      </c>
      <c r="D214" s="5" t="s">
        <v>490</v>
      </c>
    </row>
    <row r="215" spans="1:4">
      <c r="A215" s="5">
        <v>64817</v>
      </c>
      <c r="B215" t="s">
        <v>124</v>
      </c>
      <c r="C215" s="6">
        <v>29.99</v>
      </c>
      <c r="D215" s="5" t="s">
        <v>490</v>
      </c>
    </row>
    <row r="216" spans="1:4">
      <c r="A216" s="5">
        <v>64817</v>
      </c>
      <c r="B216" t="s">
        <v>124</v>
      </c>
      <c r="C216" s="6">
        <v>29.99</v>
      </c>
      <c r="D216" s="5" t="s">
        <v>490</v>
      </c>
    </row>
    <row r="217" spans="1:4">
      <c r="A217" s="5">
        <v>64942</v>
      </c>
      <c r="B217" t="s">
        <v>492</v>
      </c>
      <c r="C217" s="6">
        <v>49.99</v>
      </c>
      <c r="D217" s="5" t="s">
        <v>490</v>
      </c>
    </row>
    <row r="218" spans="1:4">
      <c r="A218" s="5">
        <v>64995</v>
      </c>
      <c r="B218" t="s">
        <v>465</v>
      </c>
      <c r="C218" s="6">
        <v>49.99</v>
      </c>
      <c r="D218" s="5" t="s">
        <v>490</v>
      </c>
    </row>
    <row r="219" spans="1:4">
      <c r="A219" s="5">
        <v>70080</v>
      </c>
      <c r="B219" t="s">
        <v>493</v>
      </c>
      <c r="C219" s="6">
        <v>149.99</v>
      </c>
      <c r="D219" s="5" t="s">
        <v>490</v>
      </c>
    </row>
    <row r="220" spans="1:4">
      <c r="A220" s="5">
        <v>71098</v>
      </c>
      <c r="B220" t="s">
        <v>272</v>
      </c>
      <c r="C220" s="6">
        <v>349.99</v>
      </c>
      <c r="D220" s="5" t="s">
        <v>490</v>
      </c>
    </row>
    <row r="221" spans="1:4">
      <c r="A221" s="5">
        <v>71100</v>
      </c>
      <c r="B221" t="s">
        <v>273</v>
      </c>
      <c r="C221" s="6">
        <v>399.99</v>
      </c>
      <c r="D221" s="5" t="s">
        <v>490</v>
      </c>
    </row>
    <row r="222" spans="1:4">
      <c r="A222" s="5">
        <v>71100</v>
      </c>
      <c r="B222" t="s">
        <v>273</v>
      </c>
      <c r="C222" s="6">
        <v>399.99</v>
      </c>
      <c r="D222" s="5" t="s">
        <v>490</v>
      </c>
    </row>
    <row r="223" spans="1:4">
      <c r="A223" s="5">
        <v>93458</v>
      </c>
      <c r="B223" t="s">
        <v>457</v>
      </c>
      <c r="C223" s="6">
        <v>49.99</v>
      </c>
      <c r="D223" s="5" t="s">
        <v>490</v>
      </c>
    </row>
    <row r="224" spans="1:4">
      <c r="A224" s="5">
        <v>93458</v>
      </c>
      <c r="B224" t="s">
        <v>457</v>
      </c>
      <c r="C224" s="6">
        <v>49.99</v>
      </c>
      <c r="D224" s="5" t="s">
        <v>490</v>
      </c>
    </row>
    <row r="225" spans="1:4">
      <c r="A225" s="5">
        <v>56221</v>
      </c>
      <c r="B225" t="s">
        <v>137</v>
      </c>
      <c r="C225" s="6">
        <v>169.99</v>
      </c>
      <c r="D225" s="5" t="s">
        <v>494</v>
      </c>
    </row>
    <row r="226" spans="1:4">
      <c r="A226" s="5">
        <v>56531</v>
      </c>
      <c r="B226" t="s">
        <v>495</v>
      </c>
      <c r="C226" s="6">
        <v>44.99</v>
      </c>
      <c r="D226" s="5" t="s">
        <v>494</v>
      </c>
    </row>
    <row r="227" spans="1:4">
      <c r="A227" s="5">
        <v>56559</v>
      </c>
      <c r="B227" t="s">
        <v>60</v>
      </c>
      <c r="C227" s="6">
        <v>44.99</v>
      </c>
      <c r="D227" s="5" t="s">
        <v>494</v>
      </c>
    </row>
    <row r="228" spans="1:4">
      <c r="A228" s="5">
        <v>56559</v>
      </c>
      <c r="B228" t="s">
        <v>60</v>
      </c>
      <c r="C228" s="6">
        <v>44.99</v>
      </c>
      <c r="D228" s="5" t="s">
        <v>494</v>
      </c>
    </row>
    <row r="229" spans="1:4">
      <c r="A229" s="5">
        <v>56825</v>
      </c>
      <c r="B229" t="s">
        <v>141</v>
      </c>
      <c r="C229" s="6">
        <v>899.99</v>
      </c>
      <c r="D229" s="5" t="s">
        <v>494</v>
      </c>
    </row>
    <row r="230" spans="1:4">
      <c r="A230" s="5">
        <v>57341</v>
      </c>
      <c r="B230" t="s">
        <v>303</v>
      </c>
      <c r="C230" s="6">
        <v>219.99</v>
      </c>
      <c r="D230" s="5" t="s">
        <v>494</v>
      </c>
    </row>
    <row r="231" spans="1:4">
      <c r="A231" s="5">
        <v>57373</v>
      </c>
      <c r="B231" t="s">
        <v>327</v>
      </c>
      <c r="C231" s="6">
        <v>74.989999999999995</v>
      </c>
      <c r="D231" s="5" t="s">
        <v>494</v>
      </c>
    </row>
    <row r="232" spans="1:4">
      <c r="A232" s="5">
        <v>57373</v>
      </c>
      <c r="B232" t="s">
        <v>327</v>
      </c>
      <c r="C232" s="6">
        <v>74.989999999999995</v>
      </c>
      <c r="D232" s="5" t="s">
        <v>494</v>
      </c>
    </row>
    <row r="233" spans="1:4">
      <c r="A233" s="5">
        <v>57373</v>
      </c>
      <c r="B233" t="s">
        <v>327</v>
      </c>
      <c r="C233" s="6">
        <v>74.989999999999995</v>
      </c>
      <c r="D233" s="5" t="s">
        <v>494</v>
      </c>
    </row>
    <row r="234" spans="1:4">
      <c r="A234" s="5">
        <v>57373</v>
      </c>
      <c r="B234" t="s">
        <v>327</v>
      </c>
      <c r="C234" s="6">
        <v>74.989999999999995</v>
      </c>
      <c r="D234" s="5" t="s">
        <v>494</v>
      </c>
    </row>
    <row r="235" spans="1:4">
      <c r="A235" s="5">
        <v>57861</v>
      </c>
      <c r="B235" t="s">
        <v>21</v>
      </c>
      <c r="C235" s="6">
        <v>149.99</v>
      </c>
      <c r="D235" s="5" t="s">
        <v>494</v>
      </c>
    </row>
    <row r="236" spans="1:4">
      <c r="A236" s="5">
        <v>58089</v>
      </c>
      <c r="B236" t="s">
        <v>22</v>
      </c>
      <c r="C236" s="6">
        <v>14.99</v>
      </c>
      <c r="D236" s="5" t="s">
        <v>494</v>
      </c>
    </row>
    <row r="237" spans="1:4">
      <c r="A237" s="5">
        <v>59430</v>
      </c>
      <c r="B237" t="s">
        <v>397</v>
      </c>
      <c r="C237" s="6">
        <v>179.99</v>
      </c>
      <c r="D237" s="5" t="s">
        <v>494</v>
      </c>
    </row>
    <row r="238" spans="1:4">
      <c r="A238" s="5">
        <v>59686</v>
      </c>
      <c r="B238" t="s">
        <v>496</v>
      </c>
      <c r="C238" s="6">
        <v>89.99</v>
      </c>
      <c r="D238" s="5" t="s">
        <v>494</v>
      </c>
    </row>
    <row r="239" spans="1:4">
      <c r="A239" s="5">
        <v>61245</v>
      </c>
      <c r="B239" t="s">
        <v>371</v>
      </c>
      <c r="C239" s="6">
        <v>99.99</v>
      </c>
      <c r="D239" s="5" t="s">
        <v>494</v>
      </c>
    </row>
    <row r="240" spans="1:4">
      <c r="A240" s="5">
        <v>64120</v>
      </c>
      <c r="B240" t="s">
        <v>482</v>
      </c>
      <c r="C240" s="6">
        <v>79.989999999999995</v>
      </c>
      <c r="D240" s="5" t="s">
        <v>494</v>
      </c>
    </row>
    <row r="241" spans="1:4">
      <c r="A241" s="5">
        <v>64146</v>
      </c>
      <c r="B241" t="s">
        <v>112</v>
      </c>
      <c r="C241" s="6">
        <v>24.99</v>
      </c>
      <c r="D241" s="5" t="s">
        <v>494</v>
      </c>
    </row>
    <row r="242" spans="1:4">
      <c r="A242" s="5">
        <v>64528</v>
      </c>
      <c r="B242" t="s">
        <v>162</v>
      </c>
      <c r="C242" s="6">
        <v>64.989999999999995</v>
      </c>
      <c r="D242" s="5" t="s">
        <v>494</v>
      </c>
    </row>
    <row r="243" spans="1:4">
      <c r="A243" s="5">
        <v>64753</v>
      </c>
      <c r="B243" t="s">
        <v>374</v>
      </c>
      <c r="C243" s="6">
        <v>39.99</v>
      </c>
      <c r="D243" s="5" t="s">
        <v>494</v>
      </c>
    </row>
    <row r="244" spans="1:4">
      <c r="A244" s="5">
        <v>71100</v>
      </c>
      <c r="B244" t="s">
        <v>273</v>
      </c>
      <c r="C244" s="6">
        <v>399.99</v>
      </c>
      <c r="D244" s="5" t="s">
        <v>494</v>
      </c>
    </row>
    <row r="245" spans="1:4">
      <c r="A245" s="5">
        <v>71100</v>
      </c>
      <c r="B245" t="s">
        <v>273</v>
      </c>
      <c r="C245" s="6">
        <v>399.99</v>
      </c>
      <c r="D245" s="5" t="s">
        <v>494</v>
      </c>
    </row>
    <row r="246" spans="1:4">
      <c r="A246" s="5">
        <v>71102</v>
      </c>
      <c r="B246" t="s">
        <v>252</v>
      </c>
      <c r="C246" s="6">
        <v>899.99</v>
      </c>
      <c r="D246" s="5" t="s">
        <v>494</v>
      </c>
    </row>
    <row r="247" spans="1:4">
      <c r="A247" s="5">
        <v>71102</v>
      </c>
      <c r="B247" t="s">
        <v>252</v>
      </c>
      <c r="C247" s="6">
        <v>899.99</v>
      </c>
      <c r="D247" s="5" t="s">
        <v>494</v>
      </c>
    </row>
    <row r="248" spans="1:4">
      <c r="A248" s="5">
        <v>57341</v>
      </c>
      <c r="B248" t="s">
        <v>303</v>
      </c>
      <c r="C248" s="6">
        <v>219.99</v>
      </c>
      <c r="D248" s="5" t="s">
        <v>497</v>
      </c>
    </row>
    <row r="249" spans="1:4">
      <c r="A249" s="5">
        <v>57341</v>
      </c>
      <c r="B249" t="s">
        <v>303</v>
      </c>
      <c r="C249" s="6">
        <v>219.99</v>
      </c>
      <c r="D249" s="5" t="s">
        <v>497</v>
      </c>
    </row>
    <row r="250" spans="1:4">
      <c r="A250" s="5">
        <v>57587</v>
      </c>
      <c r="B250" t="s">
        <v>146</v>
      </c>
      <c r="C250" s="6">
        <v>54.99</v>
      </c>
      <c r="D250" s="5" t="s">
        <v>497</v>
      </c>
    </row>
    <row r="251" spans="1:4">
      <c r="A251" s="5">
        <v>58215</v>
      </c>
      <c r="B251" t="s">
        <v>379</v>
      </c>
      <c r="C251" s="6">
        <v>279.99</v>
      </c>
      <c r="D251" s="5" t="s">
        <v>497</v>
      </c>
    </row>
    <row r="252" spans="1:4">
      <c r="A252" s="5">
        <v>58656</v>
      </c>
      <c r="B252" t="s">
        <v>498</v>
      </c>
      <c r="C252" s="6">
        <v>29.99</v>
      </c>
      <c r="D252" s="5" t="s">
        <v>497</v>
      </c>
    </row>
    <row r="253" spans="1:4">
      <c r="A253" s="5">
        <v>58892</v>
      </c>
      <c r="B253" t="s">
        <v>330</v>
      </c>
      <c r="C253" s="6">
        <v>139.99</v>
      </c>
      <c r="D253" s="5" t="s">
        <v>497</v>
      </c>
    </row>
    <row r="254" spans="1:4">
      <c r="A254" s="5">
        <v>59187</v>
      </c>
      <c r="B254" t="s">
        <v>27</v>
      </c>
      <c r="C254" s="6">
        <v>369.99</v>
      </c>
      <c r="D254" s="5" t="s">
        <v>497</v>
      </c>
    </row>
    <row r="255" spans="1:4">
      <c r="A255" s="5">
        <v>59187</v>
      </c>
      <c r="B255" t="s">
        <v>27</v>
      </c>
      <c r="C255" s="6">
        <v>369.99</v>
      </c>
      <c r="D255" s="5" t="s">
        <v>497</v>
      </c>
    </row>
    <row r="256" spans="1:4">
      <c r="A256" s="5">
        <v>59466</v>
      </c>
      <c r="B256" t="s">
        <v>499</v>
      </c>
      <c r="C256" s="6">
        <v>199.99</v>
      </c>
      <c r="D256" s="5" t="s">
        <v>497</v>
      </c>
    </row>
    <row r="257" spans="1:4">
      <c r="A257" s="5">
        <v>59489</v>
      </c>
      <c r="B257" t="s">
        <v>500</v>
      </c>
      <c r="C257" s="6">
        <v>89.99</v>
      </c>
      <c r="D257" s="5" t="s">
        <v>497</v>
      </c>
    </row>
    <row r="258" spans="1:4">
      <c r="A258" s="5">
        <v>61971</v>
      </c>
      <c r="B258" t="s">
        <v>17</v>
      </c>
      <c r="C258" s="6">
        <v>139.99</v>
      </c>
      <c r="D258" s="5" t="s">
        <v>497</v>
      </c>
    </row>
    <row r="259" spans="1:4">
      <c r="A259" s="5">
        <v>63256</v>
      </c>
      <c r="B259" t="s">
        <v>285</v>
      </c>
      <c r="C259" s="6">
        <v>89.99</v>
      </c>
      <c r="D259" s="5" t="s">
        <v>497</v>
      </c>
    </row>
    <row r="260" spans="1:4">
      <c r="A260" s="5">
        <v>63618</v>
      </c>
      <c r="B260" t="s">
        <v>136</v>
      </c>
      <c r="C260" s="6">
        <v>749.99</v>
      </c>
      <c r="D260" s="5" t="s">
        <v>497</v>
      </c>
    </row>
    <row r="261" spans="1:4">
      <c r="A261" s="5">
        <v>63947</v>
      </c>
      <c r="B261" t="s">
        <v>123</v>
      </c>
      <c r="C261" s="6">
        <v>32.99</v>
      </c>
      <c r="D261" s="5" t="s">
        <v>497</v>
      </c>
    </row>
    <row r="262" spans="1:4">
      <c r="A262" s="5">
        <v>63947</v>
      </c>
      <c r="B262" t="s">
        <v>123</v>
      </c>
      <c r="C262" s="6">
        <v>32.99</v>
      </c>
      <c r="D262" s="5" t="s">
        <v>497</v>
      </c>
    </row>
    <row r="263" spans="1:4">
      <c r="A263" s="5">
        <v>64518</v>
      </c>
      <c r="B263" t="s">
        <v>449</v>
      </c>
      <c r="C263" s="6">
        <v>149.99</v>
      </c>
      <c r="D263" s="5" t="s">
        <v>497</v>
      </c>
    </row>
    <row r="264" spans="1:4">
      <c r="A264" s="5">
        <v>64817</v>
      </c>
      <c r="B264" t="s">
        <v>124</v>
      </c>
      <c r="C264" s="6">
        <v>29.99</v>
      </c>
      <c r="D264" s="5" t="s">
        <v>497</v>
      </c>
    </row>
    <row r="265" spans="1:4">
      <c r="A265" s="5">
        <v>64817</v>
      </c>
      <c r="B265" t="s">
        <v>124</v>
      </c>
      <c r="C265" s="6">
        <v>29.99</v>
      </c>
      <c r="D265" s="5" t="s">
        <v>497</v>
      </c>
    </row>
    <row r="266" spans="1:4">
      <c r="A266" s="5">
        <v>64817</v>
      </c>
      <c r="B266" t="s">
        <v>124</v>
      </c>
      <c r="C266" s="6">
        <v>29.99</v>
      </c>
      <c r="D266" s="5" t="s">
        <v>497</v>
      </c>
    </row>
    <row r="267" spans="1:4">
      <c r="A267" s="5">
        <v>64817</v>
      </c>
      <c r="B267" t="s">
        <v>124</v>
      </c>
      <c r="C267" s="6">
        <v>29.99</v>
      </c>
      <c r="D267" s="5" t="s">
        <v>497</v>
      </c>
    </row>
    <row r="268" spans="1:4">
      <c r="A268" s="5">
        <v>64942</v>
      </c>
      <c r="B268" t="s">
        <v>492</v>
      </c>
      <c r="C268" s="6">
        <v>49.99</v>
      </c>
      <c r="D268" s="5" t="s">
        <v>497</v>
      </c>
    </row>
    <row r="269" spans="1:4">
      <c r="A269" s="5">
        <v>64995</v>
      </c>
      <c r="B269" t="s">
        <v>465</v>
      </c>
      <c r="C269" s="6">
        <v>49.99</v>
      </c>
      <c r="D269" s="5" t="s">
        <v>497</v>
      </c>
    </row>
    <row r="270" spans="1:4">
      <c r="A270" s="5">
        <v>70065</v>
      </c>
      <c r="B270" t="s">
        <v>333</v>
      </c>
      <c r="C270" s="6">
        <v>129.99</v>
      </c>
      <c r="D270" s="5" t="s">
        <v>497</v>
      </c>
    </row>
    <row r="271" spans="1:4">
      <c r="A271" s="5">
        <v>93458</v>
      </c>
      <c r="B271" t="s">
        <v>457</v>
      </c>
      <c r="C271" s="6">
        <v>49.99</v>
      </c>
      <c r="D271" s="5" t="s">
        <v>497</v>
      </c>
    </row>
    <row r="272" spans="1:4">
      <c r="A272" s="5">
        <v>56201</v>
      </c>
      <c r="B272" t="s">
        <v>324</v>
      </c>
      <c r="C272" s="6">
        <v>54.99</v>
      </c>
      <c r="D272" s="5" t="s">
        <v>501</v>
      </c>
    </row>
    <row r="273" spans="1:4">
      <c r="A273" s="5">
        <v>56559</v>
      </c>
      <c r="B273" t="s">
        <v>60</v>
      </c>
      <c r="C273" s="6">
        <v>44.99</v>
      </c>
      <c r="D273" s="5" t="s">
        <v>501</v>
      </c>
    </row>
    <row r="274" spans="1:4">
      <c r="A274" s="5">
        <v>56559</v>
      </c>
      <c r="B274" t="s">
        <v>60</v>
      </c>
      <c r="C274" s="6">
        <v>44.99</v>
      </c>
      <c r="D274" s="5" t="s">
        <v>501</v>
      </c>
    </row>
    <row r="275" spans="1:4">
      <c r="A275" s="5">
        <v>57306</v>
      </c>
      <c r="B275" t="s">
        <v>167</v>
      </c>
      <c r="C275" s="6">
        <v>44.99</v>
      </c>
      <c r="D275" s="5" t="s">
        <v>501</v>
      </c>
    </row>
    <row r="276" spans="1:4">
      <c r="A276" s="5">
        <v>57306</v>
      </c>
      <c r="B276" t="s">
        <v>167</v>
      </c>
      <c r="C276" s="6">
        <v>44.99</v>
      </c>
      <c r="D276" s="5" t="s">
        <v>501</v>
      </c>
    </row>
    <row r="277" spans="1:4">
      <c r="A277" s="5">
        <v>57306</v>
      </c>
      <c r="B277" t="s">
        <v>167</v>
      </c>
      <c r="C277" s="6">
        <v>44.99</v>
      </c>
      <c r="D277" s="5" t="s">
        <v>501</v>
      </c>
    </row>
    <row r="278" spans="1:4">
      <c r="A278" s="5">
        <v>57306</v>
      </c>
      <c r="B278" t="s">
        <v>167</v>
      </c>
      <c r="C278" s="6">
        <v>44.99</v>
      </c>
      <c r="D278" s="5" t="s">
        <v>501</v>
      </c>
    </row>
    <row r="279" spans="1:4">
      <c r="A279" s="5">
        <v>57549</v>
      </c>
      <c r="B279" t="s">
        <v>313</v>
      </c>
      <c r="C279" s="6">
        <v>74.989999999999995</v>
      </c>
      <c r="D279" s="5" t="s">
        <v>501</v>
      </c>
    </row>
    <row r="280" spans="1:4">
      <c r="A280" s="5">
        <v>58700</v>
      </c>
      <c r="B280" t="s">
        <v>502</v>
      </c>
      <c r="C280" s="6">
        <v>49.99</v>
      </c>
      <c r="D280" s="5" t="s">
        <v>501</v>
      </c>
    </row>
    <row r="281" spans="1:4">
      <c r="A281" s="5">
        <v>59137</v>
      </c>
      <c r="B281" t="s">
        <v>265</v>
      </c>
      <c r="C281" s="6">
        <v>799.99</v>
      </c>
      <c r="D281" s="5" t="s">
        <v>501</v>
      </c>
    </row>
    <row r="282" spans="1:4">
      <c r="A282" s="5">
        <v>59137</v>
      </c>
      <c r="B282" t="s">
        <v>265</v>
      </c>
      <c r="C282" s="6">
        <v>799.99</v>
      </c>
      <c r="D282" s="5" t="s">
        <v>501</v>
      </c>
    </row>
    <row r="283" spans="1:4">
      <c r="A283" s="5">
        <v>59188</v>
      </c>
      <c r="B283" t="s">
        <v>129</v>
      </c>
      <c r="C283" s="6">
        <v>2299.9899999999998</v>
      </c>
      <c r="D283" s="5" t="s">
        <v>501</v>
      </c>
    </row>
    <row r="284" spans="1:4">
      <c r="A284" s="5">
        <v>60323</v>
      </c>
      <c r="B284" t="s">
        <v>430</v>
      </c>
      <c r="C284" s="6">
        <v>4.99</v>
      </c>
      <c r="D284" s="5" t="s">
        <v>501</v>
      </c>
    </row>
    <row r="285" spans="1:4">
      <c r="A285" s="5">
        <v>62337</v>
      </c>
      <c r="B285" t="s">
        <v>83</v>
      </c>
      <c r="C285" s="6">
        <v>47.99</v>
      </c>
      <c r="D285" s="5" t="s">
        <v>501</v>
      </c>
    </row>
    <row r="286" spans="1:4">
      <c r="A286" s="5">
        <v>63184</v>
      </c>
      <c r="B286" t="s">
        <v>279</v>
      </c>
      <c r="C286" s="6">
        <v>74.989999999999995</v>
      </c>
      <c r="D286" s="5" t="s">
        <v>501</v>
      </c>
    </row>
    <row r="287" spans="1:4">
      <c r="A287" s="5">
        <v>63584</v>
      </c>
      <c r="B287" t="s">
        <v>140</v>
      </c>
      <c r="C287" s="6">
        <v>899.99</v>
      </c>
      <c r="D287" s="5" t="s">
        <v>501</v>
      </c>
    </row>
    <row r="288" spans="1:4">
      <c r="A288" s="5">
        <v>63618</v>
      </c>
      <c r="B288" t="s">
        <v>136</v>
      </c>
      <c r="C288" s="6">
        <v>749.99</v>
      </c>
      <c r="D288" s="5" t="s">
        <v>501</v>
      </c>
    </row>
    <row r="289" spans="1:4">
      <c r="A289" s="5">
        <v>64518</v>
      </c>
      <c r="B289" t="s">
        <v>449</v>
      </c>
      <c r="C289" s="6">
        <v>149.99</v>
      </c>
      <c r="D289" s="5" t="s">
        <v>501</v>
      </c>
    </row>
    <row r="290" spans="1:4">
      <c r="A290" s="5">
        <v>64518</v>
      </c>
      <c r="B290" t="s">
        <v>449</v>
      </c>
      <c r="C290" s="6">
        <v>149.99</v>
      </c>
      <c r="D290" s="5" t="s">
        <v>501</v>
      </c>
    </row>
    <row r="291" spans="1:4">
      <c r="A291" s="5">
        <v>67530</v>
      </c>
      <c r="B291" t="s">
        <v>503</v>
      </c>
      <c r="C291" s="6">
        <v>3.99</v>
      </c>
      <c r="D291" s="5" t="s">
        <v>501</v>
      </c>
    </row>
    <row r="292" spans="1:4">
      <c r="A292" s="5">
        <v>67686</v>
      </c>
      <c r="B292" t="s">
        <v>504</v>
      </c>
      <c r="C292" s="6">
        <v>13.99</v>
      </c>
      <c r="D292" s="5" t="s">
        <v>501</v>
      </c>
    </row>
    <row r="293" spans="1:4">
      <c r="A293" s="5">
        <v>69452</v>
      </c>
      <c r="B293" t="s">
        <v>125</v>
      </c>
      <c r="C293" s="6">
        <v>34.99</v>
      </c>
      <c r="D293" s="5" t="s">
        <v>501</v>
      </c>
    </row>
    <row r="294" spans="1:4">
      <c r="A294" s="5">
        <v>97402</v>
      </c>
      <c r="B294" t="s">
        <v>486</v>
      </c>
      <c r="C294" s="6">
        <v>8.99</v>
      </c>
      <c r="D294" s="5" t="s">
        <v>501</v>
      </c>
    </row>
    <row r="295" spans="1:4">
      <c r="A295" s="5">
        <v>98502</v>
      </c>
      <c r="B295" t="s">
        <v>437</v>
      </c>
      <c r="C295" s="6">
        <v>4.99</v>
      </c>
      <c r="D295" s="5" t="s">
        <v>501</v>
      </c>
    </row>
    <row r="296" spans="1:4">
      <c r="A296" s="5">
        <v>57174</v>
      </c>
      <c r="B296" t="s">
        <v>104</v>
      </c>
      <c r="C296" s="6">
        <v>99.99</v>
      </c>
      <c r="D296" s="5" t="s">
        <v>505</v>
      </c>
    </row>
    <row r="297" spans="1:4">
      <c r="A297" s="5">
        <v>57340</v>
      </c>
      <c r="B297" t="s">
        <v>427</v>
      </c>
      <c r="C297" s="6">
        <v>229.99</v>
      </c>
      <c r="D297" s="5" t="s">
        <v>505</v>
      </c>
    </row>
    <row r="298" spans="1:4">
      <c r="A298" s="5">
        <v>57341</v>
      </c>
      <c r="B298" t="s">
        <v>303</v>
      </c>
      <c r="C298" s="6">
        <v>219.99</v>
      </c>
      <c r="D298" s="5" t="s">
        <v>505</v>
      </c>
    </row>
    <row r="299" spans="1:4">
      <c r="A299" s="5">
        <v>57798</v>
      </c>
      <c r="B299" t="s">
        <v>47</v>
      </c>
      <c r="C299" s="6">
        <v>99.99</v>
      </c>
      <c r="D299" s="5" t="s">
        <v>505</v>
      </c>
    </row>
    <row r="300" spans="1:4">
      <c r="A300" s="5">
        <v>58206</v>
      </c>
      <c r="B300" t="s">
        <v>506</v>
      </c>
      <c r="C300" s="6">
        <v>134.99</v>
      </c>
      <c r="D300" s="5" t="s">
        <v>505</v>
      </c>
    </row>
    <row r="301" spans="1:4">
      <c r="A301" s="5">
        <v>58653</v>
      </c>
      <c r="B301" t="s">
        <v>339</v>
      </c>
      <c r="C301" s="6">
        <v>39.99</v>
      </c>
      <c r="D301" s="5" t="s">
        <v>505</v>
      </c>
    </row>
    <row r="302" spans="1:4">
      <c r="A302" s="5">
        <v>58922</v>
      </c>
      <c r="B302" t="s">
        <v>368</v>
      </c>
      <c r="C302" s="6">
        <v>74.989999999999995</v>
      </c>
      <c r="D302" s="5" t="s">
        <v>505</v>
      </c>
    </row>
    <row r="303" spans="1:4">
      <c r="A303" s="5">
        <v>58977</v>
      </c>
      <c r="B303" t="s">
        <v>507</v>
      </c>
      <c r="C303" s="6">
        <v>89.99</v>
      </c>
      <c r="D303" s="5" t="s">
        <v>505</v>
      </c>
    </row>
    <row r="304" spans="1:4">
      <c r="A304" s="5">
        <v>58978</v>
      </c>
      <c r="B304" t="s">
        <v>25</v>
      </c>
      <c r="C304" s="6">
        <v>89.99</v>
      </c>
      <c r="D304" s="5" t="s">
        <v>505</v>
      </c>
    </row>
    <row r="305" spans="1:4">
      <c r="A305" s="5">
        <v>58993</v>
      </c>
      <c r="B305" t="s">
        <v>470</v>
      </c>
      <c r="C305" s="6">
        <v>99.99</v>
      </c>
      <c r="D305" s="5" t="s">
        <v>505</v>
      </c>
    </row>
    <row r="306" spans="1:4">
      <c r="A306" s="5">
        <v>59135</v>
      </c>
      <c r="B306" t="s">
        <v>66</v>
      </c>
      <c r="C306" s="6">
        <v>599.99</v>
      </c>
      <c r="D306" s="5" t="s">
        <v>505</v>
      </c>
    </row>
    <row r="307" spans="1:4">
      <c r="A307" s="5">
        <v>59187</v>
      </c>
      <c r="B307" t="s">
        <v>27</v>
      </c>
      <c r="C307" s="6">
        <v>369.99</v>
      </c>
      <c r="D307" s="5" t="s">
        <v>505</v>
      </c>
    </row>
    <row r="308" spans="1:4">
      <c r="A308" s="5">
        <v>59421</v>
      </c>
      <c r="B308" t="s">
        <v>81</v>
      </c>
      <c r="C308" s="6">
        <v>69.989999999999995</v>
      </c>
      <c r="D308" s="5" t="s">
        <v>505</v>
      </c>
    </row>
    <row r="309" spans="1:4">
      <c r="A309" s="5">
        <v>59614</v>
      </c>
      <c r="B309" t="s">
        <v>82</v>
      </c>
      <c r="C309" s="6">
        <v>44.99</v>
      </c>
      <c r="D309" s="5" t="s">
        <v>505</v>
      </c>
    </row>
    <row r="310" spans="1:4">
      <c r="A310" s="5">
        <v>59614</v>
      </c>
      <c r="B310" t="s">
        <v>82</v>
      </c>
      <c r="C310" s="6">
        <v>44.99</v>
      </c>
      <c r="D310" s="5" t="s">
        <v>505</v>
      </c>
    </row>
    <row r="311" spans="1:4">
      <c r="A311" s="5">
        <v>63254</v>
      </c>
      <c r="B311" t="s">
        <v>224</v>
      </c>
      <c r="C311" s="6">
        <v>89.99</v>
      </c>
      <c r="D311" s="5" t="s">
        <v>505</v>
      </c>
    </row>
    <row r="312" spans="1:4">
      <c r="A312" s="5">
        <v>63527</v>
      </c>
      <c r="B312" t="s">
        <v>508</v>
      </c>
      <c r="C312" s="6">
        <v>64.989999999999995</v>
      </c>
      <c r="D312" s="5" t="s">
        <v>505</v>
      </c>
    </row>
    <row r="313" spans="1:4">
      <c r="A313" s="5">
        <v>63600</v>
      </c>
      <c r="B313" t="s">
        <v>357</v>
      </c>
      <c r="C313" s="6">
        <v>2.99</v>
      </c>
      <c r="D313" s="5" t="s">
        <v>505</v>
      </c>
    </row>
    <row r="314" spans="1:4">
      <c r="A314" s="5">
        <v>63600</v>
      </c>
      <c r="B314" t="s">
        <v>357</v>
      </c>
      <c r="C314" s="6">
        <v>2.99</v>
      </c>
      <c r="D314" s="5" t="s">
        <v>505</v>
      </c>
    </row>
    <row r="315" spans="1:4">
      <c r="A315" s="5">
        <v>63600</v>
      </c>
      <c r="B315" t="s">
        <v>357</v>
      </c>
      <c r="C315" s="6">
        <v>2.99</v>
      </c>
      <c r="D315" s="5" t="s">
        <v>505</v>
      </c>
    </row>
    <row r="316" spans="1:4">
      <c r="A316" s="5">
        <v>64518</v>
      </c>
      <c r="B316" t="s">
        <v>449</v>
      </c>
      <c r="C316" s="6">
        <v>149.99</v>
      </c>
      <c r="D316" s="5" t="s">
        <v>505</v>
      </c>
    </row>
    <row r="317" spans="1:4">
      <c r="A317" s="5">
        <v>64683</v>
      </c>
      <c r="B317" t="s">
        <v>509</v>
      </c>
      <c r="C317" s="6">
        <v>299.99</v>
      </c>
      <c r="D317" s="5" t="s">
        <v>505</v>
      </c>
    </row>
    <row r="318" spans="1:4">
      <c r="A318" s="5">
        <v>67541</v>
      </c>
      <c r="B318" t="s">
        <v>510</v>
      </c>
      <c r="C318" s="6">
        <v>4.99</v>
      </c>
      <c r="D318" s="5" t="s">
        <v>505</v>
      </c>
    </row>
    <row r="319" spans="1:4">
      <c r="A319" s="5">
        <v>67541</v>
      </c>
      <c r="B319" t="s">
        <v>510</v>
      </c>
      <c r="C319" s="6">
        <v>4.99</v>
      </c>
      <c r="D319" s="5" t="s">
        <v>505</v>
      </c>
    </row>
    <row r="320" spans="1:4">
      <c r="A320" s="5">
        <v>67541</v>
      </c>
      <c r="B320" t="s">
        <v>510</v>
      </c>
      <c r="C320" s="6">
        <v>4.99</v>
      </c>
      <c r="D320" s="5" t="s">
        <v>505</v>
      </c>
    </row>
    <row r="321" spans="1:4">
      <c r="A321" s="5">
        <v>69230</v>
      </c>
      <c r="B321" t="s">
        <v>511</v>
      </c>
      <c r="C321" s="6">
        <v>59.99</v>
      </c>
      <c r="D321" s="5" t="s">
        <v>505</v>
      </c>
    </row>
    <row r="322" spans="1:4">
      <c r="A322" s="5">
        <v>69230</v>
      </c>
      <c r="B322" t="s">
        <v>511</v>
      </c>
      <c r="C322" s="6">
        <v>59.99</v>
      </c>
      <c r="D322" s="5" t="s">
        <v>505</v>
      </c>
    </row>
    <row r="323" spans="1:4">
      <c r="A323" s="5">
        <v>69724</v>
      </c>
      <c r="B323" t="s">
        <v>389</v>
      </c>
      <c r="C323" s="6">
        <v>159.99</v>
      </c>
      <c r="D323" s="5" t="s">
        <v>505</v>
      </c>
    </row>
    <row r="324" spans="1:4">
      <c r="A324" s="5">
        <v>98502</v>
      </c>
      <c r="B324" t="s">
        <v>437</v>
      </c>
      <c r="C324" s="6">
        <v>4.99</v>
      </c>
      <c r="D324" s="5" t="s">
        <v>505</v>
      </c>
    </row>
    <row r="325" spans="1:4">
      <c r="A325" s="5">
        <v>98502</v>
      </c>
      <c r="B325" t="s">
        <v>437</v>
      </c>
      <c r="C325" s="6">
        <v>4.99</v>
      </c>
      <c r="D325" s="5" t="s">
        <v>505</v>
      </c>
    </row>
    <row r="326" spans="1:4">
      <c r="A326" s="5">
        <v>56559</v>
      </c>
      <c r="B326" t="s">
        <v>60</v>
      </c>
      <c r="C326" s="6">
        <v>44.99</v>
      </c>
      <c r="D326" s="5" t="s">
        <v>512</v>
      </c>
    </row>
    <row r="327" spans="1:4">
      <c r="A327" s="5">
        <v>56708</v>
      </c>
      <c r="B327" t="s">
        <v>17</v>
      </c>
      <c r="C327" s="6">
        <v>139.99</v>
      </c>
      <c r="D327" s="5" t="s">
        <v>512</v>
      </c>
    </row>
    <row r="328" spans="1:4">
      <c r="A328" s="5">
        <v>57006</v>
      </c>
      <c r="B328" t="s">
        <v>209</v>
      </c>
      <c r="C328" s="6">
        <v>34.99</v>
      </c>
      <c r="D328" s="5" t="s">
        <v>512</v>
      </c>
    </row>
    <row r="329" spans="1:4">
      <c r="A329" s="5">
        <v>57007</v>
      </c>
      <c r="B329" t="s">
        <v>247</v>
      </c>
      <c r="C329" s="6">
        <v>67.989999999999995</v>
      </c>
      <c r="D329" s="5" t="s">
        <v>512</v>
      </c>
    </row>
    <row r="330" spans="1:4">
      <c r="A330" s="5">
        <v>57174</v>
      </c>
      <c r="B330" t="s">
        <v>104</v>
      </c>
      <c r="C330" s="6">
        <v>99.99</v>
      </c>
      <c r="D330" s="5" t="s">
        <v>512</v>
      </c>
    </row>
    <row r="331" spans="1:4">
      <c r="A331" s="5">
        <v>57341</v>
      </c>
      <c r="B331" t="s">
        <v>303</v>
      </c>
      <c r="C331" s="6">
        <v>219.99</v>
      </c>
      <c r="D331" s="5" t="s">
        <v>512</v>
      </c>
    </row>
    <row r="332" spans="1:4">
      <c r="A332" s="5">
        <v>57341</v>
      </c>
      <c r="B332" t="s">
        <v>303</v>
      </c>
      <c r="C332" s="6">
        <v>219.99</v>
      </c>
      <c r="D332" s="5" t="s">
        <v>512</v>
      </c>
    </row>
    <row r="333" spans="1:4">
      <c r="A333" s="5">
        <v>57373</v>
      </c>
      <c r="B333" t="s">
        <v>327</v>
      </c>
      <c r="C333" s="6">
        <v>74.989999999999995</v>
      </c>
      <c r="D333" s="5" t="s">
        <v>512</v>
      </c>
    </row>
    <row r="334" spans="1:4">
      <c r="A334" s="5">
        <v>57373</v>
      </c>
      <c r="B334" t="s">
        <v>327</v>
      </c>
      <c r="C334" s="6">
        <v>74.989999999999995</v>
      </c>
      <c r="D334" s="5" t="s">
        <v>512</v>
      </c>
    </row>
    <row r="335" spans="1:4">
      <c r="A335" s="5">
        <v>57493</v>
      </c>
      <c r="B335" t="s">
        <v>513</v>
      </c>
      <c r="C335" s="6">
        <v>179.99</v>
      </c>
      <c r="D335" s="5" t="s">
        <v>512</v>
      </c>
    </row>
    <row r="336" spans="1:4">
      <c r="A336" s="5">
        <v>57549</v>
      </c>
      <c r="B336" t="s">
        <v>313</v>
      </c>
      <c r="C336" s="6">
        <v>74.989999999999995</v>
      </c>
      <c r="D336" s="5" t="s">
        <v>512</v>
      </c>
    </row>
    <row r="337" spans="1:4">
      <c r="A337" s="5">
        <v>57673</v>
      </c>
      <c r="B337" t="s">
        <v>475</v>
      </c>
      <c r="C337" s="6">
        <v>379.99</v>
      </c>
      <c r="D337" s="5" t="s">
        <v>512</v>
      </c>
    </row>
    <row r="338" spans="1:4">
      <c r="A338" s="5">
        <v>57673</v>
      </c>
      <c r="B338" t="s">
        <v>475</v>
      </c>
      <c r="C338" s="6">
        <v>379.99</v>
      </c>
      <c r="D338" s="5" t="s">
        <v>512</v>
      </c>
    </row>
    <row r="339" spans="1:4">
      <c r="A339" s="5">
        <v>58608</v>
      </c>
      <c r="B339" t="s">
        <v>514</v>
      </c>
      <c r="C339" s="6">
        <v>129.99</v>
      </c>
      <c r="D339" s="5" t="s">
        <v>512</v>
      </c>
    </row>
    <row r="340" spans="1:4">
      <c r="A340" s="5">
        <v>58644</v>
      </c>
      <c r="B340" t="s">
        <v>452</v>
      </c>
      <c r="C340" s="6">
        <v>69.989999999999995</v>
      </c>
      <c r="D340" s="5" t="s">
        <v>512</v>
      </c>
    </row>
    <row r="341" spans="1:4">
      <c r="A341" s="5">
        <v>58644</v>
      </c>
      <c r="B341" t="s">
        <v>452</v>
      </c>
      <c r="C341" s="6">
        <v>69.989999999999995</v>
      </c>
      <c r="D341" s="5" t="s">
        <v>512</v>
      </c>
    </row>
    <row r="342" spans="1:4">
      <c r="A342" s="5">
        <v>58978</v>
      </c>
      <c r="B342" t="s">
        <v>25</v>
      </c>
      <c r="C342" s="6">
        <v>89.99</v>
      </c>
      <c r="D342" s="5" t="s">
        <v>512</v>
      </c>
    </row>
    <row r="343" spans="1:4">
      <c r="A343" s="5">
        <v>58979</v>
      </c>
      <c r="B343" t="s">
        <v>156</v>
      </c>
      <c r="C343" s="6">
        <v>69.989999999999995</v>
      </c>
      <c r="D343" s="5" t="s">
        <v>512</v>
      </c>
    </row>
    <row r="344" spans="1:4">
      <c r="A344" s="5">
        <v>58993</v>
      </c>
      <c r="B344" t="s">
        <v>470</v>
      </c>
      <c r="C344" s="6">
        <v>99.99</v>
      </c>
      <c r="D344" s="5" t="s">
        <v>512</v>
      </c>
    </row>
    <row r="345" spans="1:4">
      <c r="A345" s="5">
        <v>59135</v>
      </c>
      <c r="B345" t="s">
        <v>66</v>
      </c>
      <c r="C345" s="6">
        <v>599.99</v>
      </c>
      <c r="D345" s="5" t="s">
        <v>512</v>
      </c>
    </row>
    <row r="346" spans="1:4">
      <c r="A346" s="5">
        <v>62567</v>
      </c>
      <c r="B346" t="s">
        <v>84</v>
      </c>
      <c r="C346" s="6">
        <v>29.99</v>
      </c>
      <c r="D346" s="5" t="s">
        <v>512</v>
      </c>
    </row>
    <row r="347" spans="1:4">
      <c r="A347" s="5">
        <v>63618</v>
      </c>
      <c r="B347" t="s">
        <v>136</v>
      </c>
      <c r="C347" s="6">
        <v>749.99</v>
      </c>
      <c r="D347" s="5" t="s">
        <v>512</v>
      </c>
    </row>
    <row r="348" spans="1:4">
      <c r="A348" s="5">
        <v>64518</v>
      </c>
      <c r="B348" t="s">
        <v>449</v>
      </c>
      <c r="C348" s="6">
        <v>149.99</v>
      </c>
      <c r="D348" s="5" t="s">
        <v>512</v>
      </c>
    </row>
    <row r="349" spans="1:4">
      <c r="A349" s="5">
        <v>64545</v>
      </c>
      <c r="B349" t="s">
        <v>181</v>
      </c>
      <c r="C349" s="6">
        <v>99.99</v>
      </c>
      <c r="D349" s="5" t="s">
        <v>512</v>
      </c>
    </row>
    <row r="350" spans="1:4">
      <c r="A350" s="5">
        <v>64801</v>
      </c>
      <c r="B350" t="s">
        <v>88</v>
      </c>
      <c r="C350" s="6">
        <v>29.99</v>
      </c>
      <c r="D350" s="5" t="s">
        <v>512</v>
      </c>
    </row>
    <row r="351" spans="1:4">
      <c r="A351" s="5">
        <v>64801</v>
      </c>
      <c r="B351" t="s">
        <v>88</v>
      </c>
      <c r="C351" s="6">
        <v>29.99</v>
      </c>
      <c r="D351" s="5" t="s">
        <v>512</v>
      </c>
    </row>
    <row r="352" spans="1:4">
      <c r="A352" s="5">
        <v>70485</v>
      </c>
      <c r="B352" t="s">
        <v>182</v>
      </c>
      <c r="C352" s="6">
        <v>119.99</v>
      </c>
      <c r="D352" s="5" t="s">
        <v>512</v>
      </c>
    </row>
    <row r="353" spans="1:4">
      <c r="A353" s="5">
        <v>97402</v>
      </c>
      <c r="B353" t="s">
        <v>486</v>
      </c>
      <c r="C353" s="6">
        <v>8.99</v>
      </c>
      <c r="D353" s="5" t="s">
        <v>512</v>
      </c>
    </row>
    <row r="354" spans="1:4">
      <c r="A354" s="5">
        <v>47755</v>
      </c>
      <c r="B354" t="s">
        <v>301</v>
      </c>
      <c r="C354" s="6">
        <v>159.99</v>
      </c>
      <c r="D354" s="5" t="s">
        <v>515</v>
      </c>
    </row>
    <row r="355" spans="1:4">
      <c r="A355" s="5">
        <v>56435</v>
      </c>
      <c r="B355" t="s">
        <v>37</v>
      </c>
      <c r="C355" s="6">
        <v>49.99</v>
      </c>
      <c r="D355" s="5" t="s">
        <v>515</v>
      </c>
    </row>
    <row r="356" spans="1:4">
      <c r="A356" s="5">
        <v>56559</v>
      </c>
      <c r="B356" t="s">
        <v>60</v>
      </c>
      <c r="C356" s="6">
        <v>44.99</v>
      </c>
      <c r="D356" s="5" t="s">
        <v>515</v>
      </c>
    </row>
    <row r="357" spans="1:4">
      <c r="A357" s="5">
        <v>56938</v>
      </c>
      <c r="B357" t="s">
        <v>42</v>
      </c>
      <c r="C357" s="6">
        <v>99.99</v>
      </c>
      <c r="D357" s="5" t="s">
        <v>515</v>
      </c>
    </row>
    <row r="358" spans="1:4">
      <c r="A358" s="5">
        <v>56993</v>
      </c>
      <c r="B358" t="s">
        <v>43</v>
      </c>
      <c r="C358" s="6">
        <v>49.99</v>
      </c>
      <c r="D358" s="5" t="s">
        <v>515</v>
      </c>
    </row>
    <row r="359" spans="1:4">
      <c r="A359" s="5">
        <v>57008</v>
      </c>
      <c r="B359" t="s">
        <v>93</v>
      </c>
      <c r="C359" s="6">
        <v>89.99</v>
      </c>
      <c r="D359" s="5" t="s">
        <v>515</v>
      </c>
    </row>
    <row r="360" spans="1:4">
      <c r="A360" s="5">
        <v>57008</v>
      </c>
      <c r="B360" t="s">
        <v>93</v>
      </c>
      <c r="C360" s="6">
        <v>89.99</v>
      </c>
      <c r="D360" s="5" t="s">
        <v>515</v>
      </c>
    </row>
    <row r="361" spans="1:4">
      <c r="A361" s="5">
        <v>57341</v>
      </c>
      <c r="B361" t="s">
        <v>303</v>
      </c>
      <c r="C361" s="6">
        <v>219.99</v>
      </c>
      <c r="D361" s="5" t="s">
        <v>515</v>
      </c>
    </row>
    <row r="362" spans="1:4">
      <c r="A362" s="5">
        <v>57342</v>
      </c>
      <c r="B362" t="s">
        <v>230</v>
      </c>
      <c r="C362" s="6">
        <v>149.99</v>
      </c>
      <c r="D362" s="5" t="s">
        <v>515</v>
      </c>
    </row>
    <row r="363" spans="1:4">
      <c r="A363" s="5">
        <v>57946</v>
      </c>
      <c r="B363" t="s">
        <v>401</v>
      </c>
      <c r="C363" s="6">
        <v>24.99</v>
      </c>
      <c r="D363" s="5" t="s">
        <v>515</v>
      </c>
    </row>
    <row r="364" spans="1:4">
      <c r="A364" s="5">
        <v>58015</v>
      </c>
      <c r="B364" t="s">
        <v>516</v>
      </c>
      <c r="C364" s="6">
        <v>69.989999999999995</v>
      </c>
      <c r="D364" s="5" t="s">
        <v>515</v>
      </c>
    </row>
    <row r="365" spans="1:4">
      <c r="A365" s="5">
        <v>59135</v>
      </c>
      <c r="B365" t="s">
        <v>66</v>
      </c>
      <c r="C365" s="6">
        <v>599.99</v>
      </c>
      <c r="D365" s="5" t="s">
        <v>515</v>
      </c>
    </row>
    <row r="366" spans="1:4">
      <c r="A366" s="5">
        <v>59137</v>
      </c>
      <c r="B366" t="s">
        <v>265</v>
      </c>
      <c r="C366" s="6">
        <v>799.99</v>
      </c>
      <c r="D366" s="5" t="s">
        <v>515</v>
      </c>
    </row>
    <row r="367" spans="1:4">
      <c r="A367" s="5">
        <v>59137</v>
      </c>
      <c r="B367" t="s">
        <v>265</v>
      </c>
      <c r="C367" s="6">
        <v>799.99</v>
      </c>
      <c r="D367" s="5" t="s">
        <v>515</v>
      </c>
    </row>
    <row r="368" spans="1:4">
      <c r="A368" s="5">
        <v>59247</v>
      </c>
      <c r="B368" t="s">
        <v>517</v>
      </c>
      <c r="C368" s="6">
        <v>69.989999999999995</v>
      </c>
      <c r="D368" s="5" t="s">
        <v>515</v>
      </c>
    </row>
    <row r="369" spans="1:4">
      <c r="A369" s="5">
        <v>59430</v>
      </c>
      <c r="B369" t="s">
        <v>397</v>
      </c>
      <c r="C369" s="6">
        <v>179.99</v>
      </c>
      <c r="D369" s="5" t="s">
        <v>515</v>
      </c>
    </row>
    <row r="370" spans="1:4">
      <c r="A370" s="5">
        <v>59614</v>
      </c>
      <c r="B370" t="s">
        <v>82</v>
      </c>
      <c r="C370" s="6">
        <v>44.99</v>
      </c>
      <c r="D370" s="5" t="s">
        <v>515</v>
      </c>
    </row>
    <row r="371" spans="1:4">
      <c r="A371" s="5">
        <v>61173</v>
      </c>
      <c r="B371" t="s">
        <v>194</v>
      </c>
      <c r="C371" s="6">
        <v>29.99</v>
      </c>
      <c r="D371" s="5" t="s">
        <v>515</v>
      </c>
    </row>
    <row r="372" spans="1:4">
      <c r="A372" s="5">
        <v>61173</v>
      </c>
      <c r="B372" t="s">
        <v>194</v>
      </c>
      <c r="C372" s="6">
        <v>29.99</v>
      </c>
      <c r="D372" s="5" t="s">
        <v>515</v>
      </c>
    </row>
    <row r="373" spans="1:4">
      <c r="A373" s="5">
        <v>61608</v>
      </c>
      <c r="B373" t="s">
        <v>518</v>
      </c>
      <c r="C373" s="6">
        <v>49.99</v>
      </c>
      <c r="D373" s="5" t="s">
        <v>515</v>
      </c>
    </row>
    <row r="374" spans="1:4">
      <c r="A374" s="5">
        <v>63254</v>
      </c>
      <c r="B374" t="s">
        <v>224</v>
      </c>
      <c r="C374" s="6">
        <v>89.99</v>
      </c>
      <c r="D374" s="5" t="s">
        <v>515</v>
      </c>
    </row>
    <row r="375" spans="1:4">
      <c r="A375" s="5">
        <v>64542</v>
      </c>
      <c r="B375" t="s">
        <v>519</v>
      </c>
      <c r="C375" s="6">
        <v>184.99</v>
      </c>
      <c r="D375" s="5" t="s">
        <v>515</v>
      </c>
    </row>
    <row r="376" spans="1:4">
      <c r="A376" s="5">
        <v>64932</v>
      </c>
      <c r="B376" t="s">
        <v>520</v>
      </c>
      <c r="C376" s="6">
        <v>89.99</v>
      </c>
      <c r="D376" s="5" t="s">
        <v>515</v>
      </c>
    </row>
    <row r="377" spans="1:4">
      <c r="A377" s="5">
        <v>56533</v>
      </c>
      <c r="B377" t="s">
        <v>521</v>
      </c>
      <c r="C377" s="6">
        <v>49.99</v>
      </c>
      <c r="D377" s="5" t="s">
        <v>522</v>
      </c>
    </row>
    <row r="378" spans="1:4">
      <c r="A378" s="5">
        <v>56559</v>
      </c>
      <c r="B378" t="s">
        <v>60</v>
      </c>
      <c r="C378" s="6">
        <v>44.99</v>
      </c>
      <c r="D378" s="5" t="s">
        <v>522</v>
      </c>
    </row>
    <row r="379" spans="1:4">
      <c r="A379" s="5">
        <v>56559</v>
      </c>
      <c r="B379" t="s">
        <v>60</v>
      </c>
      <c r="C379" s="6">
        <v>44.99</v>
      </c>
      <c r="D379" s="5" t="s">
        <v>522</v>
      </c>
    </row>
    <row r="380" spans="1:4">
      <c r="A380" s="5">
        <v>56584</v>
      </c>
      <c r="B380" t="s">
        <v>523</v>
      </c>
      <c r="C380" s="6">
        <v>34.99</v>
      </c>
      <c r="D380" s="5" t="s">
        <v>522</v>
      </c>
    </row>
    <row r="381" spans="1:4">
      <c r="A381" s="5">
        <v>56695</v>
      </c>
      <c r="B381" t="s">
        <v>524</v>
      </c>
      <c r="C381" s="6">
        <v>114.99</v>
      </c>
      <c r="D381" s="5" t="s">
        <v>522</v>
      </c>
    </row>
    <row r="382" spans="1:4">
      <c r="A382" s="5">
        <v>56790</v>
      </c>
      <c r="B382" t="s">
        <v>525</v>
      </c>
      <c r="C382" s="6">
        <v>174.99</v>
      </c>
      <c r="D382" s="5" t="s">
        <v>522</v>
      </c>
    </row>
    <row r="383" spans="1:4">
      <c r="A383" s="5">
        <v>57373</v>
      </c>
      <c r="B383" t="s">
        <v>327</v>
      </c>
      <c r="C383" s="6">
        <v>74.989999999999995</v>
      </c>
      <c r="D383" s="5" t="s">
        <v>522</v>
      </c>
    </row>
    <row r="384" spans="1:4">
      <c r="A384" s="5">
        <v>57373</v>
      </c>
      <c r="B384" t="s">
        <v>327</v>
      </c>
      <c r="C384" s="6">
        <v>74.989999999999995</v>
      </c>
      <c r="D384" s="5" t="s">
        <v>522</v>
      </c>
    </row>
    <row r="385" spans="1:4">
      <c r="A385" s="5">
        <v>57717</v>
      </c>
      <c r="B385" t="s">
        <v>235</v>
      </c>
      <c r="C385" s="6">
        <v>29.99</v>
      </c>
      <c r="D385" s="5" t="s">
        <v>522</v>
      </c>
    </row>
    <row r="386" spans="1:4">
      <c r="A386" s="5">
        <v>58131</v>
      </c>
      <c r="B386" t="s">
        <v>526</v>
      </c>
      <c r="C386" s="6">
        <v>34.99</v>
      </c>
      <c r="D386" s="5" t="s">
        <v>522</v>
      </c>
    </row>
    <row r="387" spans="1:4">
      <c r="A387" s="5">
        <v>58344</v>
      </c>
      <c r="B387" t="s">
        <v>527</v>
      </c>
      <c r="C387" s="6">
        <v>49.99</v>
      </c>
      <c r="D387" s="5" t="s">
        <v>522</v>
      </c>
    </row>
    <row r="388" spans="1:4">
      <c r="A388" s="5">
        <v>58617</v>
      </c>
      <c r="B388" t="s">
        <v>528</v>
      </c>
      <c r="C388" s="6">
        <v>29.99</v>
      </c>
      <c r="D388" s="5" t="s">
        <v>522</v>
      </c>
    </row>
    <row r="389" spans="1:4">
      <c r="A389" s="5">
        <v>59137</v>
      </c>
      <c r="B389" t="s">
        <v>265</v>
      </c>
      <c r="C389" s="6">
        <v>799.99</v>
      </c>
      <c r="D389" s="5" t="s">
        <v>522</v>
      </c>
    </row>
    <row r="390" spans="1:4">
      <c r="A390" s="5">
        <v>59171</v>
      </c>
      <c r="B390" t="s">
        <v>529</v>
      </c>
      <c r="C390" s="6">
        <v>13.99</v>
      </c>
      <c r="D390" s="5" t="s">
        <v>522</v>
      </c>
    </row>
    <row r="391" spans="1:4">
      <c r="A391" s="5">
        <v>59207</v>
      </c>
      <c r="B391" t="s">
        <v>133</v>
      </c>
      <c r="C391" s="6">
        <v>479.99</v>
      </c>
      <c r="D391" s="5" t="s">
        <v>522</v>
      </c>
    </row>
    <row r="392" spans="1:4">
      <c r="A392" s="5">
        <v>59207</v>
      </c>
      <c r="B392" t="s">
        <v>133</v>
      </c>
      <c r="C392" s="6">
        <v>479.99</v>
      </c>
      <c r="D392" s="5" t="s">
        <v>522</v>
      </c>
    </row>
    <row r="393" spans="1:4">
      <c r="A393" s="5">
        <v>59614</v>
      </c>
      <c r="B393" t="s">
        <v>82</v>
      </c>
      <c r="C393" s="6">
        <v>44.99</v>
      </c>
      <c r="D393" s="5" t="s">
        <v>522</v>
      </c>
    </row>
    <row r="394" spans="1:4">
      <c r="A394" s="5">
        <v>59614</v>
      </c>
      <c r="B394" t="s">
        <v>82</v>
      </c>
      <c r="C394" s="6">
        <v>44.99</v>
      </c>
      <c r="D394" s="5" t="s">
        <v>522</v>
      </c>
    </row>
    <row r="395" spans="1:4">
      <c r="A395" s="5">
        <v>59686</v>
      </c>
      <c r="B395" t="s">
        <v>496</v>
      </c>
      <c r="C395" s="6">
        <v>89.99</v>
      </c>
      <c r="D395" s="5" t="s">
        <v>522</v>
      </c>
    </row>
    <row r="396" spans="1:4">
      <c r="A396" s="5">
        <v>61245</v>
      </c>
      <c r="B396" t="s">
        <v>371</v>
      </c>
      <c r="C396" s="6">
        <v>99.99</v>
      </c>
      <c r="D396" s="5" t="s">
        <v>522</v>
      </c>
    </row>
    <row r="397" spans="1:4">
      <c r="A397" s="5">
        <v>62659</v>
      </c>
      <c r="B397" t="s">
        <v>453</v>
      </c>
      <c r="C397" s="6">
        <v>29.99</v>
      </c>
      <c r="D397" s="5" t="s">
        <v>522</v>
      </c>
    </row>
    <row r="398" spans="1:4">
      <c r="A398" s="5">
        <v>62659</v>
      </c>
      <c r="B398" t="s">
        <v>453</v>
      </c>
      <c r="C398" s="6">
        <v>29.99</v>
      </c>
      <c r="D398" s="5" t="s">
        <v>522</v>
      </c>
    </row>
    <row r="399" spans="1:4">
      <c r="A399" s="5">
        <v>63254</v>
      </c>
      <c r="B399" t="s">
        <v>224</v>
      </c>
      <c r="C399" s="6">
        <v>89.99</v>
      </c>
      <c r="D399" s="5" t="s">
        <v>522</v>
      </c>
    </row>
    <row r="400" spans="1:4">
      <c r="A400" s="5">
        <v>63461</v>
      </c>
      <c r="B400" t="s">
        <v>297</v>
      </c>
      <c r="C400" s="6">
        <v>39.99</v>
      </c>
      <c r="D400" s="5" t="s">
        <v>522</v>
      </c>
    </row>
    <row r="401" spans="1:4">
      <c r="A401" s="5">
        <v>63600</v>
      </c>
      <c r="B401" t="s">
        <v>357</v>
      </c>
      <c r="C401" s="6">
        <v>2.99</v>
      </c>
      <c r="D401" s="5" t="s">
        <v>522</v>
      </c>
    </row>
    <row r="402" spans="1:4">
      <c r="A402" s="5">
        <v>63600</v>
      </c>
      <c r="B402" t="s">
        <v>357</v>
      </c>
      <c r="C402" s="6">
        <v>2.99</v>
      </c>
      <c r="D402" s="5" t="s">
        <v>522</v>
      </c>
    </row>
    <row r="403" spans="1:4">
      <c r="A403" s="5">
        <v>63600</v>
      </c>
      <c r="B403" t="s">
        <v>357</v>
      </c>
      <c r="C403" s="6">
        <v>2.99</v>
      </c>
      <c r="D403" s="5" t="s">
        <v>522</v>
      </c>
    </row>
    <row r="404" spans="1:4">
      <c r="A404" s="5">
        <v>63600</v>
      </c>
      <c r="B404" t="s">
        <v>357</v>
      </c>
      <c r="C404" s="6">
        <v>2.99</v>
      </c>
      <c r="D404" s="5" t="s">
        <v>522</v>
      </c>
    </row>
    <row r="405" spans="1:4">
      <c r="A405" s="5">
        <v>63600</v>
      </c>
      <c r="B405" t="s">
        <v>357</v>
      </c>
      <c r="C405" s="6">
        <v>2.99</v>
      </c>
      <c r="D405" s="5" t="s">
        <v>522</v>
      </c>
    </row>
    <row r="406" spans="1:4">
      <c r="A406" s="5">
        <v>63600</v>
      </c>
      <c r="B406" t="s">
        <v>357</v>
      </c>
      <c r="C406" s="6">
        <v>2.99</v>
      </c>
      <c r="D406" s="5" t="s">
        <v>522</v>
      </c>
    </row>
    <row r="407" spans="1:4">
      <c r="A407" s="5">
        <v>67378</v>
      </c>
      <c r="B407" t="s">
        <v>271</v>
      </c>
      <c r="C407" s="6">
        <v>59.99</v>
      </c>
      <c r="D407" s="5" t="s">
        <v>522</v>
      </c>
    </row>
    <row r="408" spans="1:4">
      <c r="A408" s="5">
        <v>70143</v>
      </c>
      <c r="B408" t="s">
        <v>256</v>
      </c>
      <c r="C408" s="6">
        <v>1099.99</v>
      </c>
      <c r="D408" s="5" t="s">
        <v>522</v>
      </c>
    </row>
    <row r="409" spans="1:4">
      <c r="A409" s="5">
        <v>98502</v>
      </c>
      <c r="B409" t="s">
        <v>437</v>
      </c>
      <c r="C409" s="6">
        <v>4.99</v>
      </c>
      <c r="D409" s="5" t="s">
        <v>522</v>
      </c>
    </row>
    <row r="410" spans="1:4">
      <c r="A410" s="5">
        <v>98502</v>
      </c>
      <c r="B410" t="s">
        <v>437</v>
      </c>
      <c r="C410" s="6">
        <v>4.99</v>
      </c>
      <c r="D410" s="5" t="s">
        <v>522</v>
      </c>
    </row>
    <row r="411" spans="1:4">
      <c r="A411" s="5">
        <v>38108</v>
      </c>
      <c r="B411" t="s">
        <v>530</v>
      </c>
      <c r="C411" s="6">
        <v>8.99</v>
      </c>
      <c r="D411" s="5" t="s">
        <v>531</v>
      </c>
    </row>
    <row r="412" spans="1:4">
      <c r="A412" s="5">
        <v>38108</v>
      </c>
      <c r="B412" t="s">
        <v>530</v>
      </c>
      <c r="C412" s="6">
        <v>8.99</v>
      </c>
      <c r="D412" s="5" t="s">
        <v>531</v>
      </c>
    </row>
    <row r="413" spans="1:4">
      <c r="A413" s="5">
        <v>56586</v>
      </c>
      <c r="B413" t="s">
        <v>39</v>
      </c>
      <c r="C413" s="6">
        <v>34.99</v>
      </c>
      <c r="D413" s="5" t="s">
        <v>531</v>
      </c>
    </row>
    <row r="414" spans="1:4">
      <c r="A414" s="5">
        <v>57006</v>
      </c>
      <c r="B414" t="s">
        <v>209</v>
      </c>
      <c r="C414" s="6">
        <v>34.99</v>
      </c>
      <c r="D414" s="5" t="s">
        <v>531</v>
      </c>
    </row>
    <row r="415" spans="1:4">
      <c r="A415" s="5">
        <v>57384</v>
      </c>
      <c r="B415" t="s">
        <v>211</v>
      </c>
      <c r="C415" s="6">
        <v>39.99</v>
      </c>
      <c r="D415" s="5" t="s">
        <v>531</v>
      </c>
    </row>
    <row r="416" spans="1:4">
      <c r="A416" s="5">
        <v>57428</v>
      </c>
      <c r="B416" t="s">
        <v>318</v>
      </c>
      <c r="C416" s="6">
        <v>129.99</v>
      </c>
      <c r="D416" s="5" t="s">
        <v>531</v>
      </c>
    </row>
    <row r="417" spans="1:4">
      <c r="A417" s="5">
        <v>57531</v>
      </c>
      <c r="B417" t="s">
        <v>532</v>
      </c>
      <c r="C417" s="6">
        <v>329.99</v>
      </c>
      <c r="D417" s="5" t="s">
        <v>531</v>
      </c>
    </row>
    <row r="418" spans="1:4">
      <c r="A418" s="5">
        <v>57806</v>
      </c>
      <c r="B418" t="s">
        <v>160</v>
      </c>
      <c r="C418" s="6">
        <v>27.99</v>
      </c>
      <c r="D418" s="5" t="s">
        <v>531</v>
      </c>
    </row>
    <row r="419" spans="1:4">
      <c r="A419" s="5">
        <v>57880</v>
      </c>
      <c r="B419" t="s">
        <v>262</v>
      </c>
      <c r="C419" s="6">
        <v>59.99</v>
      </c>
      <c r="D419" s="5" t="s">
        <v>531</v>
      </c>
    </row>
    <row r="420" spans="1:4">
      <c r="A420" s="5">
        <v>58644</v>
      </c>
      <c r="B420" t="s">
        <v>452</v>
      </c>
      <c r="C420" s="6">
        <v>69.989999999999995</v>
      </c>
      <c r="D420" s="5" t="s">
        <v>531</v>
      </c>
    </row>
    <row r="421" spans="1:4">
      <c r="A421" s="5">
        <v>58644</v>
      </c>
      <c r="B421" t="s">
        <v>452</v>
      </c>
      <c r="C421" s="6">
        <v>69.989999999999995</v>
      </c>
      <c r="D421" s="5" t="s">
        <v>531</v>
      </c>
    </row>
    <row r="422" spans="1:4">
      <c r="A422" s="5">
        <v>58682</v>
      </c>
      <c r="B422" t="s">
        <v>533</v>
      </c>
      <c r="C422" s="6">
        <v>119.99</v>
      </c>
      <c r="D422" s="5" t="s">
        <v>531</v>
      </c>
    </row>
    <row r="423" spans="1:4">
      <c r="A423" s="5">
        <v>58979</v>
      </c>
      <c r="B423" t="s">
        <v>156</v>
      </c>
      <c r="C423" s="6">
        <v>69.989999999999995</v>
      </c>
      <c r="D423" s="5" t="s">
        <v>531</v>
      </c>
    </row>
    <row r="424" spans="1:4">
      <c r="A424" s="5">
        <v>59135</v>
      </c>
      <c r="B424" t="s">
        <v>66</v>
      </c>
      <c r="C424" s="6">
        <v>599.99</v>
      </c>
      <c r="D424" s="5" t="s">
        <v>531</v>
      </c>
    </row>
    <row r="425" spans="1:4">
      <c r="A425" s="5">
        <v>59137</v>
      </c>
      <c r="B425" t="s">
        <v>265</v>
      </c>
      <c r="C425" s="6">
        <v>799.99</v>
      </c>
      <c r="D425" s="5" t="s">
        <v>531</v>
      </c>
    </row>
    <row r="426" spans="1:4">
      <c r="A426" s="5">
        <v>61482</v>
      </c>
      <c r="B426" t="s">
        <v>452</v>
      </c>
      <c r="C426" s="6">
        <v>74.989999999999995</v>
      </c>
      <c r="D426" s="5" t="s">
        <v>531</v>
      </c>
    </row>
    <row r="427" spans="1:4">
      <c r="A427" s="5">
        <v>61971</v>
      </c>
      <c r="B427" t="s">
        <v>17</v>
      </c>
      <c r="C427" s="6">
        <v>139.99</v>
      </c>
      <c r="D427" s="5" t="s">
        <v>531</v>
      </c>
    </row>
    <row r="428" spans="1:4">
      <c r="A428" s="5">
        <v>63184</v>
      </c>
      <c r="B428" t="s">
        <v>279</v>
      </c>
      <c r="C428" s="6">
        <v>74.989999999999995</v>
      </c>
      <c r="D428" s="5" t="s">
        <v>531</v>
      </c>
    </row>
    <row r="429" spans="1:4">
      <c r="A429" s="5">
        <v>63184</v>
      </c>
      <c r="B429" t="s">
        <v>279</v>
      </c>
      <c r="C429" s="6">
        <v>74.989999999999995</v>
      </c>
      <c r="D429" s="5" t="s">
        <v>531</v>
      </c>
    </row>
    <row r="430" spans="1:4">
      <c r="A430" s="5">
        <v>63254</v>
      </c>
      <c r="B430" t="s">
        <v>224</v>
      </c>
      <c r="C430" s="6">
        <v>89.99</v>
      </c>
      <c r="D430" s="5" t="s">
        <v>531</v>
      </c>
    </row>
    <row r="431" spans="1:4">
      <c r="A431" s="5">
        <v>63728</v>
      </c>
      <c r="B431" t="s">
        <v>534</v>
      </c>
      <c r="C431" s="6">
        <v>119.99</v>
      </c>
      <c r="D431" s="5" t="s">
        <v>531</v>
      </c>
    </row>
    <row r="432" spans="1:4">
      <c r="A432" s="5">
        <v>64251</v>
      </c>
      <c r="B432" t="s">
        <v>196</v>
      </c>
      <c r="C432" s="6">
        <v>14.99</v>
      </c>
      <c r="D432" s="5" t="s">
        <v>531</v>
      </c>
    </row>
    <row r="433" spans="1:4">
      <c r="A433" s="5">
        <v>64518</v>
      </c>
      <c r="B433" t="s">
        <v>449</v>
      </c>
      <c r="C433" s="6">
        <v>149.99</v>
      </c>
      <c r="D433" s="5" t="s">
        <v>531</v>
      </c>
    </row>
    <row r="434" spans="1:4">
      <c r="A434" s="5">
        <v>64533</v>
      </c>
      <c r="B434" t="s">
        <v>535</v>
      </c>
      <c r="C434" s="6">
        <v>39.99</v>
      </c>
      <c r="D434" s="5" t="s">
        <v>531</v>
      </c>
    </row>
    <row r="435" spans="1:4">
      <c r="A435" s="5">
        <v>64756</v>
      </c>
      <c r="B435" t="s">
        <v>307</v>
      </c>
      <c r="C435" s="6">
        <v>64.989999999999995</v>
      </c>
      <c r="D435" s="5" t="s">
        <v>531</v>
      </c>
    </row>
    <row r="436" spans="1:4">
      <c r="A436" s="5">
        <v>64817</v>
      </c>
      <c r="B436" t="s">
        <v>124</v>
      </c>
      <c r="C436" s="6">
        <v>29.99</v>
      </c>
      <c r="D436" s="5" t="s">
        <v>531</v>
      </c>
    </row>
    <row r="437" spans="1:4">
      <c r="A437" s="5">
        <v>64817</v>
      </c>
      <c r="B437" t="s">
        <v>124</v>
      </c>
      <c r="C437" s="6">
        <v>29.99</v>
      </c>
      <c r="D437" s="5" t="s">
        <v>531</v>
      </c>
    </row>
    <row r="438" spans="1:4">
      <c r="A438" s="5">
        <v>64817</v>
      </c>
      <c r="B438" t="s">
        <v>124</v>
      </c>
      <c r="C438" s="6">
        <v>29.99</v>
      </c>
      <c r="D438" s="5" t="s">
        <v>531</v>
      </c>
    </row>
    <row r="439" spans="1:4">
      <c r="A439" s="5">
        <v>67378</v>
      </c>
      <c r="B439" t="s">
        <v>271</v>
      </c>
      <c r="C439" s="6">
        <v>59.99</v>
      </c>
      <c r="D439" s="5" t="s">
        <v>531</v>
      </c>
    </row>
    <row r="440" spans="1:4">
      <c r="A440" s="5">
        <v>70143</v>
      </c>
      <c r="B440" t="s">
        <v>256</v>
      </c>
      <c r="C440" s="6">
        <v>1099.99</v>
      </c>
      <c r="D440" s="5" t="s">
        <v>531</v>
      </c>
    </row>
    <row r="441" spans="1:4">
      <c r="A441" s="5">
        <v>97402</v>
      </c>
      <c r="B441" t="s">
        <v>486</v>
      </c>
      <c r="C441" s="6">
        <v>8.99</v>
      </c>
      <c r="D441" s="5" t="s">
        <v>531</v>
      </c>
    </row>
    <row r="442" spans="1:4">
      <c r="A442" s="5">
        <v>38108</v>
      </c>
      <c r="B442" t="s">
        <v>530</v>
      </c>
      <c r="C442" s="6">
        <v>8.99</v>
      </c>
      <c r="D442" s="5" t="s">
        <v>536</v>
      </c>
    </row>
    <row r="443" spans="1:4">
      <c r="A443" s="5">
        <v>38108</v>
      </c>
      <c r="B443" t="s">
        <v>530</v>
      </c>
      <c r="C443" s="6">
        <v>8.99</v>
      </c>
      <c r="D443" s="5" t="s">
        <v>536</v>
      </c>
    </row>
    <row r="444" spans="1:4">
      <c r="A444" s="5">
        <v>56708</v>
      </c>
      <c r="B444" t="s">
        <v>17</v>
      </c>
      <c r="C444" s="6">
        <v>139.99</v>
      </c>
      <c r="D444" s="5" t="s">
        <v>536</v>
      </c>
    </row>
    <row r="445" spans="1:4">
      <c r="A445" s="5">
        <v>56935</v>
      </c>
      <c r="B445" t="s">
        <v>142</v>
      </c>
      <c r="C445" s="6">
        <v>54.99</v>
      </c>
      <c r="D445" s="5" t="s">
        <v>536</v>
      </c>
    </row>
    <row r="446" spans="1:4">
      <c r="A446" s="5">
        <v>56993</v>
      </c>
      <c r="B446" t="s">
        <v>43</v>
      </c>
      <c r="C446" s="6">
        <v>49.99</v>
      </c>
      <c r="D446" s="5" t="s">
        <v>536</v>
      </c>
    </row>
    <row r="447" spans="1:4">
      <c r="A447" s="5">
        <v>56993</v>
      </c>
      <c r="B447" t="s">
        <v>43</v>
      </c>
      <c r="C447" s="6">
        <v>49.99</v>
      </c>
      <c r="D447" s="5" t="s">
        <v>536</v>
      </c>
    </row>
    <row r="448" spans="1:4">
      <c r="A448" s="5">
        <v>57008</v>
      </c>
      <c r="B448" t="s">
        <v>93</v>
      </c>
      <c r="C448" s="6">
        <v>89.99</v>
      </c>
      <c r="D448" s="5" t="s">
        <v>536</v>
      </c>
    </row>
    <row r="449" spans="1:4">
      <c r="A449" s="5">
        <v>57008</v>
      </c>
      <c r="B449" t="s">
        <v>93</v>
      </c>
      <c r="C449" s="6">
        <v>89.99</v>
      </c>
      <c r="D449" s="5" t="s">
        <v>536</v>
      </c>
    </row>
    <row r="450" spans="1:4">
      <c r="A450" s="5">
        <v>57014</v>
      </c>
      <c r="B450" t="s">
        <v>144</v>
      </c>
      <c r="C450" s="6">
        <v>139.99</v>
      </c>
      <c r="D450" s="5" t="s">
        <v>536</v>
      </c>
    </row>
    <row r="451" spans="1:4">
      <c r="A451" s="5">
        <v>57014</v>
      </c>
      <c r="B451" t="s">
        <v>144</v>
      </c>
      <c r="C451" s="6">
        <v>139.99</v>
      </c>
      <c r="D451" s="5" t="s">
        <v>536</v>
      </c>
    </row>
    <row r="452" spans="1:4">
      <c r="A452" s="5">
        <v>57087</v>
      </c>
      <c r="B452" t="s">
        <v>229</v>
      </c>
      <c r="C452" s="6">
        <v>179.99</v>
      </c>
      <c r="D452" s="5" t="s">
        <v>536</v>
      </c>
    </row>
    <row r="453" spans="1:4">
      <c r="A453" s="5">
        <v>57900</v>
      </c>
      <c r="B453" t="s">
        <v>429</v>
      </c>
      <c r="C453" s="6">
        <v>9.99</v>
      </c>
      <c r="D453" s="5" t="s">
        <v>536</v>
      </c>
    </row>
    <row r="454" spans="1:4">
      <c r="A454" s="5">
        <v>57970</v>
      </c>
      <c r="B454" t="s">
        <v>131</v>
      </c>
      <c r="C454" s="6">
        <v>39.99</v>
      </c>
      <c r="D454" s="5" t="s">
        <v>536</v>
      </c>
    </row>
    <row r="455" spans="1:4">
      <c r="A455" s="5">
        <v>57970</v>
      </c>
      <c r="B455" t="s">
        <v>131</v>
      </c>
      <c r="C455" s="6">
        <v>39.99</v>
      </c>
      <c r="D455" s="5" t="s">
        <v>536</v>
      </c>
    </row>
    <row r="456" spans="1:4">
      <c r="A456" s="5">
        <v>57970</v>
      </c>
      <c r="B456" t="s">
        <v>131</v>
      </c>
      <c r="C456" s="6">
        <v>39.99</v>
      </c>
      <c r="D456" s="5" t="s">
        <v>536</v>
      </c>
    </row>
    <row r="457" spans="1:4">
      <c r="A457" s="5">
        <v>58089</v>
      </c>
      <c r="B457" t="s">
        <v>22</v>
      </c>
      <c r="C457" s="6">
        <v>14.99</v>
      </c>
      <c r="D457" s="5" t="s">
        <v>536</v>
      </c>
    </row>
    <row r="458" spans="1:4">
      <c r="A458" s="5">
        <v>58091</v>
      </c>
      <c r="B458" t="s">
        <v>537</v>
      </c>
      <c r="C458" s="6">
        <v>149.99</v>
      </c>
      <c r="D458" s="5" t="s">
        <v>536</v>
      </c>
    </row>
    <row r="459" spans="1:4">
      <c r="A459" s="5">
        <v>59137</v>
      </c>
      <c r="B459" t="s">
        <v>265</v>
      </c>
      <c r="C459" s="6">
        <v>799.99</v>
      </c>
      <c r="D459" s="5" t="s">
        <v>536</v>
      </c>
    </row>
    <row r="460" spans="1:4">
      <c r="A460" s="5">
        <v>59172</v>
      </c>
      <c r="B460" t="s">
        <v>538</v>
      </c>
      <c r="C460" s="6">
        <v>99.99</v>
      </c>
      <c r="D460" s="5" t="s">
        <v>536</v>
      </c>
    </row>
    <row r="461" spans="1:4">
      <c r="A461" s="5">
        <v>59192</v>
      </c>
      <c r="B461" t="s">
        <v>413</v>
      </c>
      <c r="C461" s="6">
        <v>679.99</v>
      </c>
      <c r="D461" s="5" t="s">
        <v>536</v>
      </c>
    </row>
    <row r="462" spans="1:4">
      <c r="A462" s="5">
        <v>59206</v>
      </c>
      <c r="B462" t="s">
        <v>51</v>
      </c>
      <c r="C462" s="6">
        <v>799.99</v>
      </c>
      <c r="D462" s="5" t="s">
        <v>536</v>
      </c>
    </row>
    <row r="463" spans="1:4">
      <c r="A463" s="5">
        <v>59207</v>
      </c>
      <c r="B463" t="s">
        <v>133</v>
      </c>
      <c r="C463" s="6">
        <v>479.99</v>
      </c>
      <c r="D463" s="5" t="s">
        <v>536</v>
      </c>
    </row>
    <row r="464" spans="1:4">
      <c r="A464" s="5">
        <v>61311</v>
      </c>
      <c r="B464" t="s">
        <v>109</v>
      </c>
      <c r="C464" s="6">
        <v>14.99</v>
      </c>
      <c r="D464" s="5" t="s">
        <v>536</v>
      </c>
    </row>
    <row r="465" spans="1:4">
      <c r="A465" s="5">
        <v>63254</v>
      </c>
      <c r="B465" t="s">
        <v>224</v>
      </c>
      <c r="C465" s="6">
        <v>89.99</v>
      </c>
      <c r="D465" s="5" t="s">
        <v>536</v>
      </c>
    </row>
    <row r="466" spans="1:4">
      <c r="A466" s="5">
        <v>64801</v>
      </c>
      <c r="B466" t="s">
        <v>88</v>
      </c>
      <c r="C466" s="6">
        <v>29.99</v>
      </c>
      <c r="D466" s="5" t="s">
        <v>536</v>
      </c>
    </row>
    <row r="467" spans="1:4">
      <c r="A467" s="5">
        <v>64801</v>
      </c>
      <c r="B467" t="s">
        <v>88</v>
      </c>
      <c r="C467" s="6">
        <v>29.99</v>
      </c>
      <c r="D467" s="5" t="s">
        <v>536</v>
      </c>
    </row>
    <row r="468" spans="1:4">
      <c r="A468" s="5">
        <v>64807</v>
      </c>
      <c r="B468" t="s">
        <v>211</v>
      </c>
      <c r="C468" s="6">
        <v>39.99</v>
      </c>
      <c r="D468" s="5" t="s">
        <v>536</v>
      </c>
    </row>
    <row r="469" spans="1:4">
      <c r="A469" s="5">
        <v>70278</v>
      </c>
      <c r="B469" t="s">
        <v>539</v>
      </c>
      <c r="C469" s="6">
        <v>14.99</v>
      </c>
      <c r="D469" s="5" t="s">
        <v>536</v>
      </c>
    </row>
    <row r="470" spans="1:4">
      <c r="A470" s="5">
        <v>56401</v>
      </c>
      <c r="B470" t="s">
        <v>479</v>
      </c>
      <c r="C470" s="6">
        <v>34.99</v>
      </c>
      <c r="D470" s="5" t="s">
        <v>540</v>
      </c>
    </row>
    <row r="471" spans="1:4">
      <c r="A471" s="5">
        <v>57493</v>
      </c>
      <c r="B471" t="s">
        <v>513</v>
      </c>
      <c r="C471" s="6">
        <v>179.99</v>
      </c>
      <c r="D471" s="5" t="s">
        <v>540</v>
      </c>
    </row>
    <row r="472" spans="1:4">
      <c r="A472" s="5">
        <v>57622</v>
      </c>
      <c r="B472" t="s">
        <v>64</v>
      </c>
      <c r="C472" s="6">
        <v>74.989999999999995</v>
      </c>
      <c r="D472" s="5" t="s">
        <v>540</v>
      </c>
    </row>
    <row r="473" spans="1:4">
      <c r="A473" s="5">
        <v>57880</v>
      </c>
      <c r="B473" t="s">
        <v>262</v>
      </c>
      <c r="C473" s="6">
        <v>59.99</v>
      </c>
      <c r="D473" s="5" t="s">
        <v>540</v>
      </c>
    </row>
    <row r="474" spans="1:4">
      <c r="A474" s="5">
        <v>58203</v>
      </c>
      <c r="B474" t="s">
        <v>541</v>
      </c>
      <c r="C474" s="6">
        <v>159.99</v>
      </c>
      <c r="D474" s="5" t="s">
        <v>540</v>
      </c>
    </row>
    <row r="475" spans="1:4">
      <c r="A475" s="5">
        <v>58360</v>
      </c>
      <c r="B475" t="s">
        <v>65</v>
      </c>
      <c r="C475" s="6">
        <v>89.99</v>
      </c>
      <c r="D475" s="5" t="s">
        <v>540</v>
      </c>
    </row>
    <row r="476" spans="1:4">
      <c r="A476" s="5">
        <v>58457</v>
      </c>
      <c r="B476" t="s">
        <v>48</v>
      </c>
      <c r="C476" s="6">
        <v>22.99</v>
      </c>
      <c r="D476" s="5" t="s">
        <v>540</v>
      </c>
    </row>
    <row r="477" spans="1:4">
      <c r="A477" s="5">
        <v>59206</v>
      </c>
      <c r="B477" t="s">
        <v>51</v>
      </c>
      <c r="C477" s="6">
        <v>799.99</v>
      </c>
      <c r="D477" s="5" t="s">
        <v>540</v>
      </c>
    </row>
    <row r="478" spans="1:4">
      <c r="A478" s="5">
        <v>62630</v>
      </c>
      <c r="B478" t="s">
        <v>97</v>
      </c>
      <c r="C478" s="6">
        <v>37.99</v>
      </c>
      <c r="D478" s="5" t="s">
        <v>540</v>
      </c>
    </row>
    <row r="479" spans="1:4">
      <c r="A479" s="5">
        <v>62643</v>
      </c>
      <c r="B479" t="s">
        <v>542</v>
      </c>
      <c r="C479" s="6">
        <v>99.99</v>
      </c>
      <c r="D479" s="5" t="s">
        <v>540</v>
      </c>
    </row>
    <row r="480" spans="1:4">
      <c r="A480" s="5">
        <v>63184</v>
      </c>
      <c r="B480" t="s">
        <v>279</v>
      </c>
      <c r="C480" s="6">
        <v>74.989999999999995</v>
      </c>
      <c r="D480" s="5" t="s">
        <v>540</v>
      </c>
    </row>
    <row r="481" spans="1:4">
      <c r="A481" s="5">
        <v>63460</v>
      </c>
      <c r="B481" t="s">
        <v>543</v>
      </c>
      <c r="C481" s="6">
        <v>19.989999999999998</v>
      </c>
      <c r="D481" s="5" t="s">
        <v>540</v>
      </c>
    </row>
    <row r="482" spans="1:4">
      <c r="A482" s="5">
        <v>63618</v>
      </c>
      <c r="B482" t="s">
        <v>136</v>
      </c>
      <c r="C482" s="6">
        <v>749.99</v>
      </c>
      <c r="D482" s="5" t="s">
        <v>540</v>
      </c>
    </row>
    <row r="483" spans="1:4">
      <c r="A483" s="5">
        <v>63630</v>
      </c>
      <c r="B483" t="s">
        <v>298</v>
      </c>
      <c r="C483" s="6">
        <v>44.99</v>
      </c>
      <c r="D483" s="5" t="s">
        <v>540</v>
      </c>
    </row>
    <row r="484" spans="1:4">
      <c r="A484" s="5">
        <v>63947</v>
      </c>
      <c r="B484" t="s">
        <v>123</v>
      </c>
      <c r="C484" s="6">
        <v>32.99</v>
      </c>
      <c r="D484" s="5" t="s">
        <v>540</v>
      </c>
    </row>
    <row r="485" spans="1:4">
      <c r="A485" s="5">
        <v>63947</v>
      </c>
      <c r="B485" t="s">
        <v>123</v>
      </c>
      <c r="C485" s="6">
        <v>32.99</v>
      </c>
      <c r="D485" s="5" t="s">
        <v>540</v>
      </c>
    </row>
    <row r="486" spans="1:4">
      <c r="A486" s="5">
        <v>63999</v>
      </c>
      <c r="B486" t="s">
        <v>30</v>
      </c>
      <c r="C486" s="6">
        <v>39.99</v>
      </c>
      <c r="D486" s="5" t="s">
        <v>540</v>
      </c>
    </row>
    <row r="487" spans="1:4">
      <c r="A487" s="5">
        <v>64120</v>
      </c>
      <c r="B487" t="s">
        <v>482</v>
      </c>
      <c r="C487" s="6">
        <v>79.989999999999995</v>
      </c>
      <c r="D487" s="5" t="s">
        <v>540</v>
      </c>
    </row>
    <row r="488" spans="1:4">
      <c r="A488" s="5">
        <v>64530</v>
      </c>
      <c r="B488" t="s">
        <v>408</v>
      </c>
      <c r="C488" s="6">
        <v>89.99</v>
      </c>
      <c r="D488" s="5" t="s">
        <v>540</v>
      </c>
    </row>
    <row r="489" spans="1:4">
      <c r="A489" s="5">
        <v>64817</v>
      </c>
      <c r="B489" t="s">
        <v>124</v>
      </c>
      <c r="C489" s="6">
        <v>29.99</v>
      </c>
      <c r="D489" s="5" t="s">
        <v>540</v>
      </c>
    </row>
    <row r="490" spans="1:4">
      <c r="A490" s="5">
        <v>64817</v>
      </c>
      <c r="B490" t="s">
        <v>124</v>
      </c>
      <c r="C490" s="6">
        <v>29.99</v>
      </c>
      <c r="D490" s="5" t="s">
        <v>540</v>
      </c>
    </row>
    <row r="491" spans="1:4">
      <c r="A491" s="5">
        <v>64817</v>
      </c>
      <c r="B491" t="s">
        <v>124</v>
      </c>
      <c r="C491" s="6">
        <v>29.99</v>
      </c>
      <c r="D491" s="5" t="s">
        <v>540</v>
      </c>
    </row>
    <row r="492" spans="1:4">
      <c r="A492" s="5">
        <v>64817</v>
      </c>
      <c r="B492" t="s">
        <v>124</v>
      </c>
      <c r="C492" s="6">
        <v>29.99</v>
      </c>
      <c r="D492" s="5" t="s">
        <v>540</v>
      </c>
    </row>
    <row r="493" spans="1:4">
      <c r="A493" s="5">
        <v>64931</v>
      </c>
      <c r="B493" t="s">
        <v>544</v>
      </c>
      <c r="C493" s="6">
        <v>1099.99</v>
      </c>
      <c r="D493" s="5" t="s">
        <v>540</v>
      </c>
    </row>
    <row r="494" spans="1:4">
      <c r="A494" s="5">
        <v>71102</v>
      </c>
      <c r="B494" t="s">
        <v>252</v>
      </c>
      <c r="C494" s="6">
        <v>899.99</v>
      </c>
      <c r="D494" s="5" t="s">
        <v>540</v>
      </c>
    </row>
    <row r="495" spans="1:4">
      <c r="A495" s="5">
        <v>38108</v>
      </c>
      <c r="B495" t="s">
        <v>530</v>
      </c>
      <c r="C495" s="6">
        <v>8.99</v>
      </c>
      <c r="D495" s="5" t="s">
        <v>545</v>
      </c>
    </row>
    <row r="496" spans="1:4">
      <c r="A496" s="5">
        <v>38108</v>
      </c>
      <c r="B496" t="s">
        <v>530</v>
      </c>
      <c r="C496" s="6">
        <v>8.99</v>
      </c>
      <c r="D496" s="5" t="s">
        <v>545</v>
      </c>
    </row>
    <row r="497" spans="1:4">
      <c r="A497" s="5">
        <v>38108</v>
      </c>
      <c r="B497" t="s">
        <v>530</v>
      </c>
      <c r="C497" s="6">
        <v>8.99</v>
      </c>
      <c r="D497" s="5" t="s">
        <v>545</v>
      </c>
    </row>
    <row r="498" spans="1:4">
      <c r="A498" s="5">
        <v>47877</v>
      </c>
      <c r="B498" t="s">
        <v>546</v>
      </c>
      <c r="C498" s="6">
        <v>0.99</v>
      </c>
      <c r="D498" s="5" t="s">
        <v>545</v>
      </c>
    </row>
    <row r="499" spans="1:4">
      <c r="A499" s="5">
        <v>47877</v>
      </c>
      <c r="B499" t="s">
        <v>546</v>
      </c>
      <c r="C499" s="6">
        <v>0.99</v>
      </c>
      <c r="D499" s="5" t="s">
        <v>545</v>
      </c>
    </row>
    <row r="500" spans="1:4">
      <c r="A500" s="5">
        <v>56201</v>
      </c>
      <c r="B500" t="s">
        <v>324</v>
      </c>
      <c r="C500" s="6">
        <v>54.99</v>
      </c>
      <c r="D500" s="5" t="s">
        <v>545</v>
      </c>
    </row>
    <row r="501" spans="1:4">
      <c r="A501" s="5">
        <v>56740</v>
      </c>
      <c r="B501" t="s">
        <v>547</v>
      </c>
      <c r="C501" s="6">
        <v>2.99</v>
      </c>
      <c r="D501" s="5" t="s">
        <v>545</v>
      </c>
    </row>
    <row r="502" spans="1:4">
      <c r="A502" s="5">
        <v>56740</v>
      </c>
      <c r="B502" t="s">
        <v>547</v>
      </c>
      <c r="C502" s="6">
        <v>2.99</v>
      </c>
      <c r="D502" s="5" t="s">
        <v>545</v>
      </c>
    </row>
    <row r="503" spans="1:4">
      <c r="A503" s="5">
        <v>57080</v>
      </c>
      <c r="B503" t="s">
        <v>129</v>
      </c>
      <c r="C503" s="6">
        <v>2299.9899999999998</v>
      </c>
      <c r="D503" s="5" t="s">
        <v>545</v>
      </c>
    </row>
    <row r="504" spans="1:4">
      <c r="A504" s="5">
        <v>57365</v>
      </c>
      <c r="B504" t="s">
        <v>548</v>
      </c>
      <c r="C504" s="6">
        <v>59.99</v>
      </c>
      <c r="D504" s="5" t="s">
        <v>545</v>
      </c>
    </row>
    <row r="505" spans="1:4">
      <c r="A505" s="5">
        <v>57373</v>
      </c>
      <c r="B505" t="s">
        <v>327</v>
      </c>
      <c r="C505" s="6">
        <v>74.989999999999995</v>
      </c>
      <c r="D505" s="5" t="s">
        <v>545</v>
      </c>
    </row>
    <row r="506" spans="1:4">
      <c r="A506" s="5">
        <v>57622</v>
      </c>
      <c r="B506" t="s">
        <v>64</v>
      </c>
      <c r="C506" s="6">
        <v>74.989999999999995</v>
      </c>
      <c r="D506" s="5" t="s">
        <v>545</v>
      </c>
    </row>
    <row r="507" spans="1:4">
      <c r="A507" s="5">
        <v>57988</v>
      </c>
      <c r="B507" t="s">
        <v>549</v>
      </c>
      <c r="C507" s="6">
        <v>59.99</v>
      </c>
      <c r="D507" s="5" t="s">
        <v>545</v>
      </c>
    </row>
    <row r="508" spans="1:4">
      <c r="A508" s="5">
        <v>58379</v>
      </c>
      <c r="B508" t="s">
        <v>550</v>
      </c>
      <c r="C508" s="6">
        <v>39.99</v>
      </c>
      <c r="D508" s="5" t="s">
        <v>545</v>
      </c>
    </row>
    <row r="509" spans="1:4">
      <c r="A509" s="5">
        <v>58644</v>
      </c>
      <c r="B509" t="s">
        <v>452</v>
      </c>
      <c r="C509" s="6">
        <v>69.989999999999995</v>
      </c>
      <c r="D509" s="5" t="s">
        <v>545</v>
      </c>
    </row>
    <row r="510" spans="1:4">
      <c r="A510" s="5">
        <v>58644</v>
      </c>
      <c r="B510" t="s">
        <v>452</v>
      </c>
      <c r="C510" s="6">
        <v>69.989999999999995</v>
      </c>
      <c r="D510" s="5" t="s">
        <v>545</v>
      </c>
    </row>
    <row r="511" spans="1:4">
      <c r="A511" s="5">
        <v>58644</v>
      </c>
      <c r="B511" t="s">
        <v>452</v>
      </c>
      <c r="C511" s="6">
        <v>69.989999999999995</v>
      </c>
      <c r="D511" s="5" t="s">
        <v>545</v>
      </c>
    </row>
    <row r="512" spans="1:4">
      <c r="A512" s="5">
        <v>58999</v>
      </c>
      <c r="B512" t="s">
        <v>551</v>
      </c>
      <c r="C512" s="6">
        <v>9.99</v>
      </c>
      <c r="D512" s="5" t="s">
        <v>545</v>
      </c>
    </row>
    <row r="513" spans="1:4">
      <c r="A513" s="5">
        <v>59137</v>
      </c>
      <c r="B513" t="s">
        <v>265</v>
      </c>
      <c r="C513" s="6">
        <v>799.99</v>
      </c>
      <c r="D513" s="5" t="s">
        <v>545</v>
      </c>
    </row>
    <row r="514" spans="1:4">
      <c r="A514" s="5">
        <v>59207</v>
      </c>
      <c r="B514" t="s">
        <v>133</v>
      </c>
      <c r="C514" s="6">
        <v>479.99</v>
      </c>
      <c r="D514" s="5" t="s">
        <v>545</v>
      </c>
    </row>
    <row r="515" spans="1:4">
      <c r="A515" s="5">
        <v>61287</v>
      </c>
      <c r="B515" t="s">
        <v>552</v>
      </c>
      <c r="C515" s="6">
        <v>9.99</v>
      </c>
      <c r="D515" s="5" t="s">
        <v>545</v>
      </c>
    </row>
    <row r="516" spans="1:4">
      <c r="A516" s="5">
        <v>63745</v>
      </c>
      <c r="B516" t="s">
        <v>416</v>
      </c>
      <c r="C516" s="6">
        <v>39.99</v>
      </c>
      <c r="D516" s="5" t="s">
        <v>545</v>
      </c>
    </row>
    <row r="517" spans="1:4">
      <c r="A517" s="5">
        <v>63947</v>
      </c>
      <c r="B517" t="s">
        <v>123</v>
      </c>
      <c r="C517" s="6">
        <v>32.99</v>
      </c>
      <c r="D517" s="5" t="s">
        <v>545</v>
      </c>
    </row>
    <row r="518" spans="1:4">
      <c r="A518" s="5">
        <v>64268</v>
      </c>
      <c r="B518" t="s">
        <v>553</v>
      </c>
      <c r="C518" s="6">
        <v>159.99</v>
      </c>
      <c r="D518" s="5" t="s">
        <v>545</v>
      </c>
    </row>
    <row r="519" spans="1:4">
      <c r="A519" s="5">
        <v>64268</v>
      </c>
      <c r="B519" t="s">
        <v>553</v>
      </c>
      <c r="C519" s="6">
        <v>159.99</v>
      </c>
      <c r="D519" s="5" t="s">
        <v>545</v>
      </c>
    </row>
    <row r="520" spans="1:4">
      <c r="A520" s="5">
        <v>64518</v>
      </c>
      <c r="B520" t="s">
        <v>449</v>
      </c>
      <c r="C520" s="6">
        <v>149.99</v>
      </c>
      <c r="D520" s="5" t="s">
        <v>545</v>
      </c>
    </row>
    <row r="521" spans="1:4">
      <c r="A521" s="5">
        <v>64518</v>
      </c>
      <c r="B521" t="s">
        <v>449</v>
      </c>
      <c r="C521" s="6">
        <v>149.99</v>
      </c>
      <c r="D521" s="5" t="s">
        <v>545</v>
      </c>
    </row>
    <row r="522" spans="1:4">
      <c r="A522" s="5">
        <v>64602</v>
      </c>
      <c r="B522" t="s">
        <v>554</v>
      </c>
      <c r="C522" s="6">
        <v>89.99</v>
      </c>
      <c r="D522" s="5" t="s">
        <v>545</v>
      </c>
    </row>
    <row r="523" spans="1:4">
      <c r="A523" s="5">
        <v>64801</v>
      </c>
      <c r="B523" t="s">
        <v>88</v>
      </c>
      <c r="C523" s="6">
        <v>29.99</v>
      </c>
      <c r="D523" s="5" t="s">
        <v>545</v>
      </c>
    </row>
    <row r="524" spans="1:4">
      <c r="A524" s="5">
        <v>64817</v>
      </c>
      <c r="B524" t="s">
        <v>124</v>
      </c>
      <c r="C524" s="6">
        <v>29.99</v>
      </c>
      <c r="D524" s="5" t="s">
        <v>545</v>
      </c>
    </row>
    <row r="525" spans="1:4">
      <c r="A525" s="5">
        <v>64817</v>
      </c>
      <c r="B525" t="s">
        <v>124</v>
      </c>
      <c r="C525" s="6">
        <v>29.99</v>
      </c>
      <c r="D525" s="5" t="s">
        <v>545</v>
      </c>
    </row>
    <row r="526" spans="1:4">
      <c r="A526" s="5">
        <v>67378</v>
      </c>
      <c r="B526" t="s">
        <v>271</v>
      </c>
      <c r="C526" s="6">
        <v>59.99</v>
      </c>
      <c r="D526" s="5" t="s">
        <v>545</v>
      </c>
    </row>
    <row r="527" spans="1:4">
      <c r="A527" s="5">
        <v>70067</v>
      </c>
      <c r="B527" t="s">
        <v>555</v>
      </c>
      <c r="C527" s="6">
        <v>97.99</v>
      </c>
      <c r="D527" s="5" t="s">
        <v>545</v>
      </c>
    </row>
    <row r="528" spans="1:4">
      <c r="A528" s="5">
        <v>70482</v>
      </c>
      <c r="B528" t="s">
        <v>198</v>
      </c>
      <c r="C528" s="6">
        <v>159.99</v>
      </c>
      <c r="D528" s="5" t="s">
        <v>545</v>
      </c>
    </row>
    <row r="529" spans="1:4">
      <c r="A529" s="5">
        <v>70485</v>
      </c>
      <c r="B529" t="s">
        <v>182</v>
      </c>
      <c r="C529" s="6">
        <v>119.99</v>
      </c>
      <c r="D529" s="5" t="s">
        <v>545</v>
      </c>
    </row>
    <row r="530" spans="1:4">
      <c r="A530" s="5">
        <v>71102</v>
      </c>
      <c r="B530" t="s">
        <v>252</v>
      </c>
      <c r="C530" s="6">
        <v>899.99</v>
      </c>
      <c r="D530" s="5" t="s">
        <v>545</v>
      </c>
    </row>
    <row r="531" spans="1:4">
      <c r="A531" s="5">
        <v>93458</v>
      </c>
      <c r="B531" t="s">
        <v>457</v>
      </c>
      <c r="C531" s="6">
        <v>49.99</v>
      </c>
      <c r="D531" s="5" t="s">
        <v>545</v>
      </c>
    </row>
    <row r="532" spans="1:4">
      <c r="A532" s="5">
        <v>56435</v>
      </c>
      <c r="B532" t="s">
        <v>37</v>
      </c>
      <c r="C532" s="6">
        <v>49.99</v>
      </c>
      <c r="D532" s="5" t="s">
        <v>556</v>
      </c>
    </row>
    <row r="533" spans="1:4">
      <c r="A533" s="5">
        <v>56559</v>
      </c>
      <c r="B533" t="s">
        <v>60</v>
      </c>
      <c r="C533" s="6">
        <v>44.99</v>
      </c>
      <c r="D533" s="5" t="s">
        <v>556</v>
      </c>
    </row>
    <row r="534" spans="1:4">
      <c r="A534" s="5">
        <v>56565</v>
      </c>
      <c r="B534" t="s">
        <v>557</v>
      </c>
      <c r="C534" s="6">
        <v>59.99</v>
      </c>
      <c r="D534" s="5" t="s">
        <v>556</v>
      </c>
    </row>
    <row r="535" spans="1:4">
      <c r="A535" s="5">
        <v>57006</v>
      </c>
      <c r="B535" t="s">
        <v>209</v>
      </c>
      <c r="C535" s="6">
        <v>34.99</v>
      </c>
      <c r="D535" s="5" t="s">
        <v>556</v>
      </c>
    </row>
    <row r="536" spans="1:4">
      <c r="A536" s="5">
        <v>57341</v>
      </c>
      <c r="B536" t="s">
        <v>303</v>
      </c>
      <c r="C536" s="6">
        <v>219.99</v>
      </c>
      <c r="D536" s="5" t="s">
        <v>556</v>
      </c>
    </row>
    <row r="537" spans="1:4">
      <c r="A537" s="5">
        <v>57367</v>
      </c>
      <c r="B537" t="s">
        <v>62</v>
      </c>
      <c r="C537" s="6">
        <v>24.99</v>
      </c>
      <c r="D537" s="5" t="s">
        <v>556</v>
      </c>
    </row>
    <row r="538" spans="1:4">
      <c r="A538" s="5">
        <v>57367</v>
      </c>
      <c r="B538" t="s">
        <v>62</v>
      </c>
      <c r="C538" s="6">
        <v>24.99</v>
      </c>
      <c r="D538" s="5" t="s">
        <v>556</v>
      </c>
    </row>
    <row r="539" spans="1:4">
      <c r="A539" s="5">
        <v>57493</v>
      </c>
      <c r="B539" t="s">
        <v>513</v>
      </c>
      <c r="C539" s="6">
        <v>179.99</v>
      </c>
      <c r="D539" s="5" t="s">
        <v>556</v>
      </c>
    </row>
    <row r="540" spans="1:4">
      <c r="A540" s="5">
        <v>57493</v>
      </c>
      <c r="B540" t="s">
        <v>513</v>
      </c>
      <c r="C540" s="6">
        <v>179.99</v>
      </c>
      <c r="D540" s="5" t="s">
        <v>556</v>
      </c>
    </row>
    <row r="541" spans="1:4">
      <c r="A541" s="5">
        <v>57587</v>
      </c>
      <c r="B541" t="s">
        <v>146</v>
      </c>
      <c r="C541" s="6">
        <v>54.99</v>
      </c>
      <c r="D541" s="5" t="s">
        <v>556</v>
      </c>
    </row>
    <row r="542" spans="1:4">
      <c r="A542" s="5">
        <v>57610</v>
      </c>
      <c r="B542" t="s">
        <v>491</v>
      </c>
      <c r="C542" s="6">
        <v>44.99</v>
      </c>
      <c r="D542" s="5" t="s">
        <v>556</v>
      </c>
    </row>
    <row r="543" spans="1:4">
      <c r="A543" s="5">
        <v>58208</v>
      </c>
      <c r="B543" t="s">
        <v>558</v>
      </c>
      <c r="C543" s="6">
        <v>34.99</v>
      </c>
      <c r="D543" s="5" t="s">
        <v>556</v>
      </c>
    </row>
    <row r="544" spans="1:4">
      <c r="A544" s="5">
        <v>58905</v>
      </c>
      <c r="B544" t="s">
        <v>559</v>
      </c>
      <c r="C544" s="6">
        <v>74.989999999999995</v>
      </c>
      <c r="D544" s="5" t="s">
        <v>556</v>
      </c>
    </row>
    <row r="545" spans="1:4">
      <c r="A545" s="5">
        <v>59137</v>
      </c>
      <c r="B545" t="s">
        <v>265</v>
      </c>
      <c r="C545" s="6">
        <v>799.99</v>
      </c>
      <c r="D545" s="5" t="s">
        <v>556</v>
      </c>
    </row>
    <row r="546" spans="1:4">
      <c r="A546" s="5">
        <v>59137</v>
      </c>
      <c r="B546" t="s">
        <v>265</v>
      </c>
      <c r="C546" s="6">
        <v>799.99</v>
      </c>
      <c r="D546" s="5" t="s">
        <v>556</v>
      </c>
    </row>
    <row r="547" spans="1:4">
      <c r="A547" s="5">
        <v>59163</v>
      </c>
      <c r="B547" t="s">
        <v>26</v>
      </c>
      <c r="C547" s="6">
        <v>44.99</v>
      </c>
      <c r="D547" s="5" t="s">
        <v>556</v>
      </c>
    </row>
    <row r="548" spans="1:4">
      <c r="A548" s="5">
        <v>59206</v>
      </c>
      <c r="B548" t="s">
        <v>51</v>
      </c>
      <c r="C548" s="6">
        <v>799.99</v>
      </c>
      <c r="D548" s="5" t="s">
        <v>556</v>
      </c>
    </row>
    <row r="549" spans="1:4">
      <c r="A549" s="5">
        <v>59207</v>
      </c>
      <c r="B549" t="s">
        <v>133</v>
      </c>
      <c r="C549" s="6">
        <v>479.99</v>
      </c>
      <c r="D549" s="5" t="s">
        <v>556</v>
      </c>
    </row>
    <row r="550" spans="1:4">
      <c r="A550" s="5">
        <v>59207</v>
      </c>
      <c r="B550" t="s">
        <v>133</v>
      </c>
      <c r="C550" s="6">
        <v>479.99</v>
      </c>
      <c r="D550" s="5" t="s">
        <v>556</v>
      </c>
    </row>
    <row r="551" spans="1:4">
      <c r="A551" s="5">
        <v>63254</v>
      </c>
      <c r="B551" t="s">
        <v>224</v>
      </c>
      <c r="C551" s="6">
        <v>89.99</v>
      </c>
      <c r="D551" s="5" t="s">
        <v>556</v>
      </c>
    </row>
    <row r="552" spans="1:4">
      <c r="A552" s="5">
        <v>63423</v>
      </c>
      <c r="B552" t="s">
        <v>388</v>
      </c>
      <c r="C552" s="6">
        <v>149.99</v>
      </c>
      <c r="D552" s="5" t="s">
        <v>556</v>
      </c>
    </row>
    <row r="553" spans="1:4">
      <c r="A553" s="5">
        <v>64533</v>
      </c>
      <c r="B553" t="s">
        <v>535</v>
      </c>
      <c r="C553" s="6">
        <v>39.99</v>
      </c>
      <c r="D553" s="5" t="s">
        <v>556</v>
      </c>
    </row>
    <row r="554" spans="1:4">
      <c r="A554" s="5">
        <v>64817</v>
      </c>
      <c r="B554" t="s">
        <v>124</v>
      </c>
      <c r="C554" s="6">
        <v>29.99</v>
      </c>
      <c r="D554" s="5" t="s">
        <v>556</v>
      </c>
    </row>
    <row r="555" spans="1:4">
      <c r="A555" s="5">
        <v>64817</v>
      </c>
      <c r="B555" t="s">
        <v>124</v>
      </c>
      <c r="C555" s="6">
        <v>29.99</v>
      </c>
      <c r="D555" s="5" t="s">
        <v>556</v>
      </c>
    </row>
    <row r="556" spans="1:4">
      <c r="A556" s="5">
        <v>56221</v>
      </c>
      <c r="B556" t="s">
        <v>137</v>
      </c>
      <c r="C556" s="6">
        <v>169.99</v>
      </c>
      <c r="D556" s="5" t="s">
        <v>560</v>
      </c>
    </row>
    <row r="557" spans="1:4">
      <c r="A557" s="5">
        <v>57007</v>
      </c>
      <c r="B557" t="s">
        <v>247</v>
      </c>
      <c r="C557" s="6">
        <v>67.989999999999995</v>
      </c>
      <c r="D557" s="5" t="s">
        <v>560</v>
      </c>
    </row>
    <row r="558" spans="1:4">
      <c r="A558" s="5">
        <v>57007</v>
      </c>
      <c r="B558" t="s">
        <v>247</v>
      </c>
      <c r="C558" s="6">
        <v>67.989999999999995</v>
      </c>
      <c r="D558" s="5" t="s">
        <v>560</v>
      </c>
    </row>
    <row r="559" spans="1:4">
      <c r="A559" s="5">
        <v>57493</v>
      </c>
      <c r="B559" t="s">
        <v>513</v>
      </c>
      <c r="C559" s="6">
        <v>179.99</v>
      </c>
      <c r="D559" s="5" t="s">
        <v>560</v>
      </c>
    </row>
    <row r="560" spans="1:4">
      <c r="A560" s="5">
        <v>57622</v>
      </c>
      <c r="B560" t="s">
        <v>64</v>
      </c>
      <c r="C560" s="6">
        <v>74.989999999999995</v>
      </c>
      <c r="D560" s="5" t="s">
        <v>560</v>
      </c>
    </row>
    <row r="561" spans="1:4">
      <c r="A561" s="5">
        <v>57865</v>
      </c>
      <c r="B561" t="s">
        <v>152</v>
      </c>
      <c r="C561" s="6">
        <v>199.99</v>
      </c>
      <c r="D561" s="5" t="s">
        <v>560</v>
      </c>
    </row>
    <row r="562" spans="1:4">
      <c r="A562" s="5">
        <v>58089</v>
      </c>
      <c r="B562" t="s">
        <v>22</v>
      </c>
      <c r="C562" s="6">
        <v>14.99</v>
      </c>
      <c r="D562" s="5" t="s">
        <v>560</v>
      </c>
    </row>
    <row r="563" spans="1:4">
      <c r="A563" s="5">
        <v>58092</v>
      </c>
      <c r="B563" t="s">
        <v>153</v>
      </c>
      <c r="C563" s="6">
        <v>19.989999999999998</v>
      </c>
      <c r="D563" s="5" t="s">
        <v>560</v>
      </c>
    </row>
    <row r="564" spans="1:4">
      <c r="A564" s="5">
        <v>58308</v>
      </c>
      <c r="B564" t="s">
        <v>290</v>
      </c>
      <c r="C564" s="6">
        <v>39.99</v>
      </c>
      <c r="D564" s="5" t="s">
        <v>560</v>
      </c>
    </row>
    <row r="565" spans="1:4">
      <c r="A565" s="5">
        <v>58847</v>
      </c>
      <c r="B565" t="s">
        <v>284</v>
      </c>
      <c r="C565" s="6">
        <v>39.99</v>
      </c>
      <c r="D565" s="5" t="s">
        <v>560</v>
      </c>
    </row>
    <row r="566" spans="1:4">
      <c r="A566" s="5">
        <v>58892</v>
      </c>
      <c r="B566" t="s">
        <v>330</v>
      </c>
      <c r="C566" s="6">
        <v>139.99</v>
      </c>
      <c r="D566" s="5" t="s">
        <v>560</v>
      </c>
    </row>
    <row r="567" spans="1:4">
      <c r="A567" s="5">
        <v>59190</v>
      </c>
      <c r="B567" t="s">
        <v>296</v>
      </c>
      <c r="C567" s="6">
        <v>1199.99</v>
      </c>
      <c r="D567" s="5" t="s">
        <v>560</v>
      </c>
    </row>
    <row r="568" spans="1:4">
      <c r="A568" s="5">
        <v>59192</v>
      </c>
      <c r="B568" t="s">
        <v>413</v>
      </c>
      <c r="C568" s="6">
        <v>679.99</v>
      </c>
      <c r="D568" s="5" t="s">
        <v>560</v>
      </c>
    </row>
    <row r="569" spans="1:4">
      <c r="A569" s="5">
        <v>59192</v>
      </c>
      <c r="B569" t="s">
        <v>413</v>
      </c>
      <c r="C569" s="6">
        <v>679.99</v>
      </c>
      <c r="D569" s="5" t="s">
        <v>560</v>
      </c>
    </row>
    <row r="570" spans="1:4">
      <c r="A570" s="5">
        <v>59766</v>
      </c>
      <c r="B570" t="s">
        <v>561</v>
      </c>
      <c r="C570" s="6">
        <v>69.989999999999995</v>
      </c>
      <c r="D570" s="5" t="s">
        <v>560</v>
      </c>
    </row>
    <row r="571" spans="1:4">
      <c r="A571" s="5">
        <v>61614</v>
      </c>
      <c r="B571" t="s">
        <v>476</v>
      </c>
      <c r="C571" s="6">
        <v>949.99</v>
      </c>
      <c r="D571" s="5" t="s">
        <v>560</v>
      </c>
    </row>
    <row r="572" spans="1:4">
      <c r="A572" s="5">
        <v>61729</v>
      </c>
      <c r="B572" t="s">
        <v>387</v>
      </c>
      <c r="C572" s="6">
        <v>64.989999999999995</v>
      </c>
      <c r="D572" s="5" t="s">
        <v>560</v>
      </c>
    </row>
    <row r="573" spans="1:4">
      <c r="A573" s="5">
        <v>61741</v>
      </c>
      <c r="B573" t="s">
        <v>125</v>
      </c>
      <c r="C573" s="6">
        <v>34.99</v>
      </c>
      <c r="D573" s="5" t="s">
        <v>560</v>
      </c>
    </row>
    <row r="574" spans="1:4">
      <c r="A574" s="5">
        <v>63464</v>
      </c>
      <c r="B574" t="s">
        <v>562</v>
      </c>
      <c r="C574" s="6">
        <v>199.99</v>
      </c>
      <c r="D574" s="5" t="s">
        <v>560</v>
      </c>
    </row>
    <row r="575" spans="1:4">
      <c r="A575" s="5">
        <v>63947</v>
      </c>
      <c r="B575" t="s">
        <v>123</v>
      </c>
      <c r="C575" s="6">
        <v>32.99</v>
      </c>
      <c r="D575" s="5" t="s">
        <v>560</v>
      </c>
    </row>
    <row r="576" spans="1:4">
      <c r="A576" s="5">
        <v>63947</v>
      </c>
      <c r="B576" t="s">
        <v>123</v>
      </c>
      <c r="C576" s="6">
        <v>32.99</v>
      </c>
      <c r="D576" s="5" t="s">
        <v>560</v>
      </c>
    </row>
    <row r="577" spans="1:4">
      <c r="A577" s="5">
        <v>63999</v>
      </c>
      <c r="B577" t="s">
        <v>30</v>
      </c>
      <c r="C577" s="6">
        <v>39.99</v>
      </c>
      <c r="D577" s="5" t="s">
        <v>560</v>
      </c>
    </row>
    <row r="578" spans="1:4">
      <c r="A578" s="5">
        <v>64817</v>
      </c>
      <c r="B578" t="s">
        <v>124</v>
      </c>
      <c r="C578" s="6">
        <v>29.99</v>
      </c>
      <c r="D578" s="5" t="s">
        <v>560</v>
      </c>
    </row>
    <row r="579" spans="1:4">
      <c r="A579" s="5">
        <v>64817</v>
      </c>
      <c r="B579" t="s">
        <v>124</v>
      </c>
      <c r="C579" s="6">
        <v>29.99</v>
      </c>
      <c r="D579" s="5" t="s">
        <v>560</v>
      </c>
    </row>
    <row r="580" spans="1:4">
      <c r="A580" s="5">
        <v>69729</v>
      </c>
      <c r="B580" t="s">
        <v>563</v>
      </c>
      <c r="C580" s="6">
        <v>529.99</v>
      </c>
      <c r="D580" s="5" t="s">
        <v>560</v>
      </c>
    </row>
    <row r="581" spans="1:4">
      <c r="A581" s="5">
        <v>37793</v>
      </c>
      <c r="B581" t="s">
        <v>564</v>
      </c>
      <c r="C581" s="6">
        <v>99.99</v>
      </c>
      <c r="D581" s="5" t="s">
        <v>565</v>
      </c>
    </row>
    <row r="582" spans="1:4">
      <c r="A582" s="5">
        <v>56208</v>
      </c>
      <c r="B582" t="s">
        <v>566</v>
      </c>
      <c r="C582" s="6">
        <v>49.99</v>
      </c>
      <c r="D582" s="5" t="s">
        <v>565</v>
      </c>
    </row>
    <row r="583" spans="1:4">
      <c r="A583" s="5">
        <v>56723</v>
      </c>
      <c r="B583" t="s">
        <v>119</v>
      </c>
      <c r="C583" s="6">
        <v>34.99</v>
      </c>
      <c r="D583" s="5" t="s">
        <v>565</v>
      </c>
    </row>
    <row r="584" spans="1:4">
      <c r="A584" s="5">
        <v>56803</v>
      </c>
      <c r="B584" t="s">
        <v>567</v>
      </c>
      <c r="C584" s="6">
        <v>69.989999999999995</v>
      </c>
      <c r="D584" s="5" t="s">
        <v>565</v>
      </c>
    </row>
    <row r="585" spans="1:4">
      <c r="A585" s="5">
        <v>57384</v>
      </c>
      <c r="B585" t="s">
        <v>211</v>
      </c>
      <c r="C585" s="6">
        <v>39.99</v>
      </c>
      <c r="D585" s="5" t="s">
        <v>565</v>
      </c>
    </row>
    <row r="586" spans="1:4">
      <c r="A586" s="5">
        <v>58089</v>
      </c>
      <c r="B586" t="s">
        <v>22</v>
      </c>
      <c r="C586" s="6">
        <v>14.99</v>
      </c>
      <c r="D586" s="5" t="s">
        <v>565</v>
      </c>
    </row>
    <row r="587" spans="1:4">
      <c r="A587" s="5">
        <v>58097</v>
      </c>
      <c r="B587" t="s">
        <v>568</v>
      </c>
      <c r="C587" s="6">
        <v>49.99</v>
      </c>
      <c r="D587" s="5" t="s">
        <v>565</v>
      </c>
    </row>
    <row r="588" spans="1:4">
      <c r="A588" s="5">
        <v>58203</v>
      </c>
      <c r="B588" t="s">
        <v>541</v>
      </c>
      <c r="C588" s="6">
        <v>159.99</v>
      </c>
      <c r="D588" s="5" t="s">
        <v>565</v>
      </c>
    </row>
    <row r="589" spans="1:4">
      <c r="A589" s="5">
        <v>59205</v>
      </c>
      <c r="B589" t="s">
        <v>28</v>
      </c>
      <c r="C589" s="6">
        <v>649.99</v>
      </c>
      <c r="D589" s="5" t="s">
        <v>565</v>
      </c>
    </row>
    <row r="590" spans="1:4">
      <c r="A590" s="5">
        <v>59206</v>
      </c>
      <c r="B590" t="s">
        <v>51</v>
      </c>
      <c r="C590" s="6">
        <v>799.99</v>
      </c>
      <c r="D590" s="5" t="s">
        <v>565</v>
      </c>
    </row>
    <row r="591" spans="1:4">
      <c r="A591" s="5">
        <v>59206</v>
      </c>
      <c r="B591" t="s">
        <v>51</v>
      </c>
      <c r="C591" s="6">
        <v>799.99</v>
      </c>
      <c r="D591" s="5" t="s">
        <v>565</v>
      </c>
    </row>
    <row r="592" spans="1:4">
      <c r="A592" s="5">
        <v>59206</v>
      </c>
      <c r="B592" t="s">
        <v>51</v>
      </c>
      <c r="C592" s="6">
        <v>799.99</v>
      </c>
      <c r="D592" s="5" t="s">
        <v>565</v>
      </c>
    </row>
    <row r="593" spans="1:4">
      <c r="A593" s="5">
        <v>61687</v>
      </c>
      <c r="B593" t="s">
        <v>569</v>
      </c>
      <c r="C593" s="6">
        <v>49.99</v>
      </c>
      <c r="D593" s="5" t="s">
        <v>565</v>
      </c>
    </row>
    <row r="594" spans="1:4">
      <c r="A594" s="5">
        <v>62337</v>
      </c>
      <c r="B594" t="s">
        <v>83</v>
      </c>
      <c r="C594" s="6">
        <v>47.99</v>
      </c>
      <c r="D594" s="5" t="s">
        <v>565</v>
      </c>
    </row>
    <row r="595" spans="1:4">
      <c r="A595" s="5">
        <v>63254</v>
      </c>
      <c r="B595" t="s">
        <v>224</v>
      </c>
      <c r="C595" s="6">
        <v>89.99</v>
      </c>
      <c r="D595" s="5" t="s">
        <v>565</v>
      </c>
    </row>
    <row r="596" spans="1:4">
      <c r="A596" s="5">
        <v>63947</v>
      </c>
      <c r="B596" t="s">
        <v>123</v>
      </c>
      <c r="C596" s="6">
        <v>32.99</v>
      </c>
      <c r="D596" s="5" t="s">
        <v>565</v>
      </c>
    </row>
    <row r="597" spans="1:4">
      <c r="A597" s="5">
        <v>63947</v>
      </c>
      <c r="B597" t="s">
        <v>123</v>
      </c>
      <c r="C597" s="6">
        <v>32.99</v>
      </c>
      <c r="D597" s="5" t="s">
        <v>565</v>
      </c>
    </row>
    <row r="598" spans="1:4">
      <c r="A598" s="5">
        <v>64330</v>
      </c>
      <c r="B598" t="s">
        <v>570</v>
      </c>
      <c r="C598" s="6">
        <v>29.99</v>
      </c>
      <c r="D598" s="5" t="s">
        <v>565</v>
      </c>
    </row>
    <row r="599" spans="1:4">
      <c r="A599" s="5">
        <v>64595</v>
      </c>
      <c r="B599" t="s">
        <v>571</v>
      </c>
      <c r="C599" s="6">
        <v>99.97</v>
      </c>
      <c r="D599" s="5" t="s">
        <v>565</v>
      </c>
    </row>
    <row r="600" spans="1:4">
      <c r="A600" s="5">
        <v>64817</v>
      </c>
      <c r="B600" t="s">
        <v>124</v>
      </c>
      <c r="C600" s="6">
        <v>29.99</v>
      </c>
      <c r="D600" s="5" t="s">
        <v>565</v>
      </c>
    </row>
    <row r="601" spans="1:4">
      <c r="A601" s="5">
        <v>64817</v>
      </c>
      <c r="B601" t="s">
        <v>124</v>
      </c>
      <c r="C601" s="6">
        <v>29.99</v>
      </c>
      <c r="D601" s="5" t="s">
        <v>565</v>
      </c>
    </row>
    <row r="602" spans="1:4">
      <c r="A602" s="5">
        <v>64817</v>
      </c>
      <c r="B602" t="s">
        <v>124</v>
      </c>
      <c r="C602" s="6">
        <v>29.99</v>
      </c>
      <c r="D602" s="5" t="s">
        <v>565</v>
      </c>
    </row>
    <row r="603" spans="1:4">
      <c r="A603" s="5">
        <v>64817</v>
      </c>
      <c r="B603" t="s">
        <v>124</v>
      </c>
      <c r="C603" s="6">
        <v>29.99</v>
      </c>
      <c r="D603" s="5" t="s">
        <v>565</v>
      </c>
    </row>
    <row r="604" spans="1:4">
      <c r="A604" s="5">
        <v>64933</v>
      </c>
      <c r="B604" t="s">
        <v>572</v>
      </c>
      <c r="C604" s="6">
        <v>139.99</v>
      </c>
      <c r="D604" s="5" t="s">
        <v>565</v>
      </c>
    </row>
    <row r="605" spans="1:4">
      <c r="A605" s="5">
        <v>69730</v>
      </c>
      <c r="B605" t="s">
        <v>321</v>
      </c>
      <c r="C605" s="6">
        <v>149.99</v>
      </c>
      <c r="D605" s="5" t="s">
        <v>565</v>
      </c>
    </row>
    <row r="606" spans="1:4">
      <c r="A606" s="5">
        <v>70065</v>
      </c>
      <c r="B606" t="s">
        <v>333</v>
      </c>
      <c r="C606" s="6">
        <v>129.99</v>
      </c>
      <c r="D606" s="5" t="s">
        <v>565</v>
      </c>
    </row>
    <row r="607" spans="1:4">
      <c r="A607" s="5">
        <v>56224</v>
      </c>
      <c r="B607" t="s">
        <v>573</v>
      </c>
      <c r="C607" s="6">
        <v>69.989999999999995</v>
      </c>
      <c r="D607" s="5" t="s">
        <v>574</v>
      </c>
    </row>
    <row r="608" spans="1:4">
      <c r="A608" s="5">
        <v>56708</v>
      </c>
      <c r="B608" t="s">
        <v>17</v>
      </c>
      <c r="C608" s="6">
        <v>139.99</v>
      </c>
      <c r="D608" s="5" t="s">
        <v>574</v>
      </c>
    </row>
    <row r="609" spans="1:4">
      <c r="A609" s="5">
        <v>57342</v>
      </c>
      <c r="B609" t="s">
        <v>230</v>
      </c>
      <c r="C609" s="6">
        <v>149.99</v>
      </c>
      <c r="D609" s="5" t="s">
        <v>574</v>
      </c>
    </row>
    <row r="610" spans="1:4">
      <c r="A610" s="5">
        <v>58075</v>
      </c>
      <c r="B610" t="s">
        <v>313</v>
      </c>
      <c r="C610" s="6">
        <v>64.989999999999995</v>
      </c>
      <c r="D610" s="5" t="s">
        <v>574</v>
      </c>
    </row>
    <row r="611" spans="1:4">
      <c r="A611" s="5">
        <v>58921</v>
      </c>
      <c r="B611" t="s">
        <v>405</v>
      </c>
      <c r="C611" s="6">
        <v>54.99</v>
      </c>
      <c r="D611" s="5" t="s">
        <v>574</v>
      </c>
    </row>
    <row r="612" spans="1:4">
      <c r="A612" s="5">
        <v>58949</v>
      </c>
      <c r="B612" t="s">
        <v>575</v>
      </c>
      <c r="C612" s="6">
        <v>44.99</v>
      </c>
      <c r="D612" s="5" t="s">
        <v>574</v>
      </c>
    </row>
    <row r="613" spans="1:4">
      <c r="A613" s="5">
        <v>59188</v>
      </c>
      <c r="B613" t="s">
        <v>129</v>
      </c>
      <c r="C613" s="6">
        <v>2299.9899999999998</v>
      </c>
      <c r="D613" s="5" t="s">
        <v>574</v>
      </c>
    </row>
    <row r="614" spans="1:4">
      <c r="A614" s="5">
        <v>59614</v>
      </c>
      <c r="B614" t="s">
        <v>82</v>
      </c>
      <c r="C614" s="6">
        <v>44.99</v>
      </c>
      <c r="D614" s="5" t="s">
        <v>574</v>
      </c>
    </row>
    <row r="615" spans="1:4">
      <c r="A615" s="5">
        <v>59614</v>
      </c>
      <c r="B615" t="s">
        <v>82</v>
      </c>
      <c r="C615" s="6">
        <v>44.99</v>
      </c>
      <c r="D615" s="5" t="s">
        <v>574</v>
      </c>
    </row>
    <row r="616" spans="1:4">
      <c r="A616" s="5">
        <v>61173</v>
      </c>
      <c r="B616" t="s">
        <v>194</v>
      </c>
      <c r="C616" s="6">
        <v>29.99</v>
      </c>
      <c r="D616" s="5" t="s">
        <v>574</v>
      </c>
    </row>
    <row r="617" spans="1:4">
      <c r="A617" s="5">
        <v>61672</v>
      </c>
      <c r="B617" t="s">
        <v>576</v>
      </c>
      <c r="C617" s="6">
        <v>169.99</v>
      </c>
      <c r="D617" s="5" t="s">
        <v>574</v>
      </c>
    </row>
    <row r="618" spans="1:4">
      <c r="A618" s="5">
        <v>63618</v>
      </c>
      <c r="B618" t="s">
        <v>136</v>
      </c>
      <c r="C618" s="6">
        <v>749.99</v>
      </c>
      <c r="D618" s="5" t="s">
        <v>574</v>
      </c>
    </row>
    <row r="619" spans="1:4">
      <c r="A619" s="5">
        <v>63800</v>
      </c>
      <c r="B619" t="s">
        <v>577</v>
      </c>
      <c r="C619" s="6">
        <v>139.99</v>
      </c>
      <c r="D619" s="5" t="s">
        <v>574</v>
      </c>
    </row>
    <row r="620" spans="1:4">
      <c r="A620" s="5">
        <v>63947</v>
      </c>
      <c r="B620" t="s">
        <v>123</v>
      </c>
      <c r="C620" s="6">
        <v>32.99</v>
      </c>
      <c r="D620" s="5" t="s">
        <v>574</v>
      </c>
    </row>
    <row r="621" spans="1:4">
      <c r="A621" s="5">
        <v>64120</v>
      </c>
      <c r="B621" t="s">
        <v>482</v>
      </c>
      <c r="C621" s="6">
        <v>79.989999999999995</v>
      </c>
      <c r="D621" s="5" t="s">
        <v>574</v>
      </c>
    </row>
    <row r="622" spans="1:4">
      <c r="A622" s="5">
        <v>64120</v>
      </c>
      <c r="B622" t="s">
        <v>482</v>
      </c>
      <c r="C622" s="6">
        <v>79.989999999999995</v>
      </c>
      <c r="D622" s="5" t="s">
        <v>574</v>
      </c>
    </row>
    <row r="623" spans="1:4">
      <c r="A623" s="5">
        <v>64545</v>
      </c>
      <c r="B623" t="s">
        <v>181</v>
      </c>
      <c r="C623" s="6">
        <v>99.99</v>
      </c>
      <c r="D623" s="5" t="s">
        <v>574</v>
      </c>
    </row>
    <row r="624" spans="1:4">
      <c r="A624" s="5">
        <v>64602</v>
      </c>
      <c r="B624" t="s">
        <v>554</v>
      </c>
      <c r="C624" s="6">
        <v>89.99</v>
      </c>
      <c r="D624" s="5" t="s">
        <v>574</v>
      </c>
    </row>
    <row r="625" spans="1:4">
      <c r="A625" s="5">
        <v>64817</v>
      </c>
      <c r="B625" t="s">
        <v>124</v>
      </c>
      <c r="C625" s="6">
        <v>29.99</v>
      </c>
      <c r="D625" s="5" t="s">
        <v>574</v>
      </c>
    </row>
    <row r="626" spans="1:4">
      <c r="A626" s="5">
        <v>64817</v>
      </c>
      <c r="B626" t="s">
        <v>124</v>
      </c>
      <c r="C626" s="6">
        <v>29.99</v>
      </c>
      <c r="D626" s="5" t="s">
        <v>574</v>
      </c>
    </row>
    <row r="627" spans="1:4">
      <c r="A627" s="5">
        <v>69730</v>
      </c>
      <c r="B627" t="s">
        <v>321</v>
      </c>
      <c r="C627" s="6">
        <v>149.99</v>
      </c>
      <c r="D627" s="5" t="s">
        <v>574</v>
      </c>
    </row>
    <row r="628" spans="1:4">
      <c r="A628" s="5">
        <v>69730</v>
      </c>
      <c r="B628" t="s">
        <v>321</v>
      </c>
      <c r="C628" s="6">
        <v>149.99</v>
      </c>
      <c r="D628" s="5" t="s">
        <v>574</v>
      </c>
    </row>
    <row r="629" spans="1:4">
      <c r="A629" s="5">
        <v>69733</v>
      </c>
      <c r="B629" t="s">
        <v>442</v>
      </c>
      <c r="C629" s="6">
        <v>119.99</v>
      </c>
      <c r="D629" s="5" t="s">
        <v>574</v>
      </c>
    </row>
    <row r="630" spans="1:4" ht="15.75">
      <c r="A630" s="5"/>
      <c r="C630" s="7">
        <f>SUM(C2:C629)</f>
        <v>123858.70000000164</v>
      </c>
      <c r="D630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9"/>
  <sheetViews>
    <sheetView workbookViewId="0">
      <selection activeCell="F7" sqref="F7"/>
    </sheetView>
  </sheetViews>
  <sheetFormatPr defaultRowHeight="14.25"/>
  <cols>
    <col min="2" max="2" width="97.25" customWidth="1"/>
    <col min="3" max="3" width="15.375" customWidth="1"/>
    <col min="4" max="4" width="18.625" customWidth="1"/>
  </cols>
  <sheetData>
    <row r="1" spans="1:4" ht="30" customHeight="1">
      <c r="A1" s="3" t="s">
        <v>10</v>
      </c>
      <c r="B1" s="3" t="s">
        <v>11</v>
      </c>
      <c r="C1" s="4" t="s">
        <v>12</v>
      </c>
      <c r="D1" s="3" t="s">
        <v>13</v>
      </c>
    </row>
    <row r="2" spans="1:4">
      <c r="A2" s="5">
        <v>56559</v>
      </c>
      <c r="B2" t="s">
        <v>60</v>
      </c>
      <c r="C2" s="6">
        <v>44.99</v>
      </c>
      <c r="D2" s="5" t="s">
        <v>578</v>
      </c>
    </row>
    <row r="3" spans="1:4">
      <c r="A3" s="5">
        <v>56559</v>
      </c>
      <c r="B3" t="s">
        <v>60</v>
      </c>
      <c r="C3" s="6">
        <v>44.99</v>
      </c>
      <c r="D3" s="5" t="s">
        <v>578</v>
      </c>
    </row>
    <row r="4" spans="1:4">
      <c r="A4" s="5">
        <v>57280</v>
      </c>
      <c r="B4" t="s">
        <v>276</v>
      </c>
      <c r="C4" s="6">
        <v>79.989999999999995</v>
      </c>
      <c r="D4" s="5" t="s">
        <v>578</v>
      </c>
    </row>
    <row r="5" spans="1:4">
      <c r="A5" s="5">
        <v>57373</v>
      </c>
      <c r="B5" t="s">
        <v>327</v>
      </c>
      <c r="C5" s="6">
        <v>74.989999999999995</v>
      </c>
      <c r="D5" s="5" t="s">
        <v>578</v>
      </c>
    </row>
    <row r="6" spans="1:4">
      <c r="A6" s="5">
        <v>57373</v>
      </c>
      <c r="B6" t="s">
        <v>327</v>
      </c>
      <c r="C6" s="6">
        <v>74.989999999999995</v>
      </c>
      <c r="D6" s="5" t="s">
        <v>578</v>
      </c>
    </row>
    <row r="7" spans="1:4">
      <c r="A7" s="5">
        <v>57622</v>
      </c>
      <c r="B7" t="s">
        <v>64</v>
      </c>
      <c r="C7" s="6">
        <v>74.989999999999995</v>
      </c>
      <c r="D7" s="5" t="s">
        <v>578</v>
      </c>
    </row>
    <row r="8" spans="1:4">
      <c r="A8" s="5">
        <v>57861</v>
      </c>
      <c r="B8" t="s">
        <v>21</v>
      </c>
      <c r="C8" s="6">
        <v>149.99</v>
      </c>
      <c r="D8" s="5" t="s">
        <v>578</v>
      </c>
    </row>
    <row r="9" spans="1:4">
      <c r="A9" s="5">
        <v>57880</v>
      </c>
      <c r="B9" t="s">
        <v>262</v>
      </c>
      <c r="C9" s="6">
        <v>59.99</v>
      </c>
      <c r="D9" s="5" t="s">
        <v>578</v>
      </c>
    </row>
    <row r="10" spans="1:4">
      <c r="A10" s="5">
        <v>58644</v>
      </c>
      <c r="B10" t="s">
        <v>452</v>
      </c>
      <c r="C10" s="6">
        <v>69.989999999999995</v>
      </c>
      <c r="D10" s="5" t="s">
        <v>578</v>
      </c>
    </row>
    <row r="11" spans="1:4">
      <c r="A11" s="5">
        <v>58644</v>
      </c>
      <c r="B11" t="s">
        <v>452</v>
      </c>
      <c r="C11" s="6">
        <v>69.989999999999995</v>
      </c>
      <c r="D11" s="5" t="s">
        <v>578</v>
      </c>
    </row>
    <row r="12" spans="1:4">
      <c r="A12" s="5">
        <v>59137</v>
      </c>
      <c r="B12" t="s">
        <v>265</v>
      </c>
      <c r="C12" s="6">
        <v>799.99</v>
      </c>
      <c r="D12" s="5" t="s">
        <v>578</v>
      </c>
    </row>
    <row r="13" spans="1:4">
      <c r="A13" s="5">
        <v>59137</v>
      </c>
      <c r="B13" t="s">
        <v>265</v>
      </c>
      <c r="C13" s="6">
        <v>799.99</v>
      </c>
      <c r="D13" s="5" t="s">
        <v>578</v>
      </c>
    </row>
    <row r="14" spans="1:4">
      <c r="A14" s="5">
        <v>59195</v>
      </c>
      <c r="B14" t="s">
        <v>68</v>
      </c>
      <c r="C14" s="6">
        <v>34.99</v>
      </c>
      <c r="D14" s="5" t="s">
        <v>578</v>
      </c>
    </row>
    <row r="15" spans="1:4">
      <c r="A15" s="5">
        <v>59195</v>
      </c>
      <c r="B15" t="s">
        <v>68</v>
      </c>
      <c r="C15" s="6">
        <v>34.99</v>
      </c>
      <c r="D15" s="5" t="s">
        <v>578</v>
      </c>
    </row>
    <row r="16" spans="1:4">
      <c r="A16" s="5">
        <v>59206</v>
      </c>
      <c r="B16" t="s">
        <v>51</v>
      </c>
      <c r="C16" s="6">
        <v>799.99</v>
      </c>
      <c r="D16" s="5" t="s">
        <v>578</v>
      </c>
    </row>
    <row r="17" spans="1:4">
      <c r="A17" s="5">
        <v>59206</v>
      </c>
      <c r="B17" t="s">
        <v>51</v>
      </c>
      <c r="C17" s="6">
        <v>799.99</v>
      </c>
      <c r="D17" s="5" t="s">
        <v>578</v>
      </c>
    </row>
    <row r="18" spans="1:4">
      <c r="A18" s="5">
        <v>59421</v>
      </c>
      <c r="B18" t="s">
        <v>81</v>
      </c>
      <c r="C18" s="6">
        <v>69.989999999999995</v>
      </c>
      <c r="D18" s="5" t="s">
        <v>578</v>
      </c>
    </row>
    <row r="19" spans="1:4">
      <c r="A19" s="5">
        <v>59611</v>
      </c>
      <c r="B19" t="s">
        <v>95</v>
      </c>
      <c r="C19" s="6">
        <v>24.99</v>
      </c>
      <c r="D19" s="5" t="s">
        <v>578</v>
      </c>
    </row>
    <row r="20" spans="1:4">
      <c r="A20" s="5">
        <v>63184</v>
      </c>
      <c r="B20" t="s">
        <v>279</v>
      </c>
      <c r="C20" s="6">
        <v>74.989999999999995</v>
      </c>
      <c r="D20" s="5" t="s">
        <v>578</v>
      </c>
    </row>
    <row r="21" spans="1:4">
      <c r="A21" s="5">
        <v>63290</v>
      </c>
      <c r="B21" t="s">
        <v>432</v>
      </c>
      <c r="C21" s="6">
        <v>39.99</v>
      </c>
      <c r="D21" s="5" t="s">
        <v>578</v>
      </c>
    </row>
    <row r="22" spans="1:4">
      <c r="A22" s="5">
        <v>63745</v>
      </c>
      <c r="B22" t="s">
        <v>416</v>
      </c>
      <c r="C22" s="6">
        <v>39.99</v>
      </c>
      <c r="D22" s="5" t="s">
        <v>578</v>
      </c>
    </row>
    <row r="23" spans="1:4">
      <c r="A23" s="5">
        <v>63999</v>
      </c>
      <c r="B23" t="s">
        <v>30</v>
      </c>
      <c r="C23" s="6">
        <v>39.99</v>
      </c>
      <c r="D23" s="5" t="s">
        <v>578</v>
      </c>
    </row>
    <row r="24" spans="1:4">
      <c r="A24" s="5">
        <v>64056</v>
      </c>
      <c r="B24" t="s">
        <v>99</v>
      </c>
      <c r="C24" s="6">
        <v>24.99</v>
      </c>
      <c r="D24" s="5" t="s">
        <v>578</v>
      </c>
    </row>
    <row r="25" spans="1:4">
      <c r="A25" s="5">
        <v>47755</v>
      </c>
      <c r="B25" t="s">
        <v>301</v>
      </c>
      <c r="C25" s="6">
        <v>159.99</v>
      </c>
      <c r="D25" s="5" t="s">
        <v>579</v>
      </c>
    </row>
    <row r="26" spans="1:4">
      <c r="A26" s="5">
        <v>56258</v>
      </c>
      <c r="B26" t="s">
        <v>450</v>
      </c>
      <c r="C26" s="6">
        <v>79.989999999999995</v>
      </c>
      <c r="D26" s="5" t="s">
        <v>579</v>
      </c>
    </row>
    <row r="27" spans="1:4">
      <c r="A27" s="5">
        <v>56895</v>
      </c>
      <c r="B27" t="s">
        <v>259</v>
      </c>
      <c r="C27" s="6">
        <v>34.99</v>
      </c>
      <c r="D27" s="5" t="s">
        <v>579</v>
      </c>
    </row>
    <row r="28" spans="1:4">
      <c r="A28" s="5">
        <v>57006</v>
      </c>
      <c r="B28" t="s">
        <v>209</v>
      </c>
      <c r="C28" s="6">
        <v>34.99</v>
      </c>
      <c r="D28" s="5" t="s">
        <v>579</v>
      </c>
    </row>
    <row r="29" spans="1:4">
      <c r="A29" s="5">
        <v>57384</v>
      </c>
      <c r="B29" t="s">
        <v>211</v>
      </c>
      <c r="C29" s="6">
        <v>39.99</v>
      </c>
      <c r="D29" s="5" t="s">
        <v>579</v>
      </c>
    </row>
    <row r="30" spans="1:4">
      <c r="A30" s="5">
        <v>57493</v>
      </c>
      <c r="B30" t="s">
        <v>513</v>
      </c>
      <c r="C30" s="6">
        <v>179.99</v>
      </c>
      <c r="D30" s="5" t="s">
        <v>579</v>
      </c>
    </row>
    <row r="31" spans="1:4">
      <c r="A31" s="5">
        <v>57610</v>
      </c>
      <c r="B31" t="s">
        <v>491</v>
      </c>
      <c r="C31" s="6">
        <v>44.99</v>
      </c>
      <c r="D31" s="5" t="s">
        <v>579</v>
      </c>
    </row>
    <row r="32" spans="1:4">
      <c r="A32" s="5">
        <v>57622</v>
      </c>
      <c r="B32" t="s">
        <v>64</v>
      </c>
      <c r="C32" s="6">
        <v>74.989999999999995</v>
      </c>
      <c r="D32" s="5" t="s">
        <v>579</v>
      </c>
    </row>
    <row r="33" spans="1:4">
      <c r="A33" s="5">
        <v>57861</v>
      </c>
      <c r="B33" t="s">
        <v>21</v>
      </c>
      <c r="C33" s="6">
        <v>149.99</v>
      </c>
      <c r="D33" s="5" t="s">
        <v>579</v>
      </c>
    </row>
    <row r="34" spans="1:4">
      <c r="A34" s="5">
        <v>58383</v>
      </c>
      <c r="B34" t="s">
        <v>580</v>
      </c>
      <c r="C34" s="6">
        <v>449.99</v>
      </c>
      <c r="D34" s="5" t="s">
        <v>579</v>
      </c>
    </row>
    <row r="35" spans="1:4">
      <c r="A35" s="5">
        <v>58828</v>
      </c>
      <c r="B35" t="s">
        <v>94</v>
      </c>
      <c r="C35" s="6">
        <v>599.99</v>
      </c>
      <c r="D35" s="5" t="s">
        <v>579</v>
      </c>
    </row>
    <row r="36" spans="1:4">
      <c r="A36" s="5">
        <v>59137</v>
      </c>
      <c r="B36" t="s">
        <v>265</v>
      </c>
      <c r="C36" s="6">
        <v>799.99</v>
      </c>
      <c r="D36" s="5" t="s">
        <v>579</v>
      </c>
    </row>
    <row r="37" spans="1:4">
      <c r="A37" s="5">
        <v>59188</v>
      </c>
      <c r="B37" t="s">
        <v>129</v>
      </c>
      <c r="C37" s="6">
        <v>2299.9899999999998</v>
      </c>
      <c r="D37" s="5" t="s">
        <v>579</v>
      </c>
    </row>
    <row r="38" spans="1:4">
      <c r="A38" s="5">
        <v>62630</v>
      </c>
      <c r="B38" t="s">
        <v>97</v>
      </c>
      <c r="C38" s="6">
        <v>37.99</v>
      </c>
      <c r="D38" s="5" t="s">
        <v>579</v>
      </c>
    </row>
    <row r="39" spans="1:4">
      <c r="A39" s="5">
        <v>62630</v>
      </c>
      <c r="B39" t="s">
        <v>97</v>
      </c>
      <c r="C39" s="6">
        <v>37.99</v>
      </c>
      <c r="D39" s="5" t="s">
        <v>579</v>
      </c>
    </row>
    <row r="40" spans="1:4">
      <c r="A40" s="5">
        <v>63114</v>
      </c>
      <c r="B40" t="s">
        <v>98</v>
      </c>
      <c r="C40" s="6">
        <v>45.99</v>
      </c>
      <c r="D40" s="5" t="s">
        <v>579</v>
      </c>
    </row>
    <row r="41" spans="1:4">
      <c r="A41" s="5">
        <v>63290</v>
      </c>
      <c r="B41" t="s">
        <v>432</v>
      </c>
      <c r="C41" s="6">
        <v>39.99</v>
      </c>
      <c r="D41" s="5" t="s">
        <v>579</v>
      </c>
    </row>
    <row r="42" spans="1:4">
      <c r="A42" s="5">
        <v>63947</v>
      </c>
      <c r="B42" t="s">
        <v>123</v>
      </c>
      <c r="C42" s="6">
        <v>32.99</v>
      </c>
      <c r="D42" s="5" t="s">
        <v>579</v>
      </c>
    </row>
    <row r="43" spans="1:4">
      <c r="A43" s="5">
        <v>63999</v>
      </c>
      <c r="B43" t="s">
        <v>30</v>
      </c>
      <c r="C43" s="6">
        <v>39.99</v>
      </c>
      <c r="D43" s="5" t="s">
        <v>579</v>
      </c>
    </row>
    <row r="44" spans="1:4">
      <c r="A44" s="5">
        <v>64518</v>
      </c>
      <c r="B44" t="s">
        <v>449</v>
      </c>
      <c r="C44" s="6">
        <v>149.99</v>
      </c>
      <c r="D44" s="5" t="s">
        <v>579</v>
      </c>
    </row>
    <row r="45" spans="1:4">
      <c r="A45" s="5">
        <v>64518</v>
      </c>
      <c r="B45" t="s">
        <v>449</v>
      </c>
      <c r="C45" s="6">
        <v>149.99</v>
      </c>
      <c r="D45" s="5" t="s">
        <v>579</v>
      </c>
    </row>
    <row r="46" spans="1:4">
      <c r="A46" s="5">
        <v>64545</v>
      </c>
      <c r="B46" t="s">
        <v>181</v>
      </c>
      <c r="C46" s="6">
        <v>99.99</v>
      </c>
      <c r="D46" s="5" t="s">
        <v>579</v>
      </c>
    </row>
    <row r="47" spans="1:4">
      <c r="A47" s="5">
        <v>64817</v>
      </c>
      <c r="B47" t="s">
        <v>124</v>
      </c>
      <c r="C47" s="6">
        <v>29.99</v>
      </c>
      <c r="D47" s="5" t="s">
        <v>579</v>
      </c>
    </row>
    <row r="48" spans="1:4">
      <c r="A48" s="5">
        <v>64817</v>
      </c>
      <c r="B48" t="s">
        <v>124</v>
      </c>
      <c r="C48" s="6">
        <v>29.99</v>
      </c>
      <c r="D48" s="5" t="s">
        <v>579</v>
      </c>
    </row>
    <row r="49" spans="1:4">
      <c r="A49" s="5">
        <v>64817</v>
      </c>
      <c r="B49" t="s">
        <v>124</v>
      </c>
      <c r="C49" s="6">
        <v>29.99</v>
      </c>
      <c r="D49" s="5" t="s">
        <v>579</v>
      </c>
    </row>
    <row r="50" spans="1:4">
      <c r="A50" s="5">
        <v>64817</v>
      </c>
      <c r="B50" t="s">
        <v>124</v>
      </c>
      <c r="C50" s="6">
        <v>29.99</v>
      </c>
      <c r="D50" s="5" t="s">
        <v>579</v>
      </c>
    </row>
    <row r="51" spans="1:4">
      <c r="A51" s="5">
        <v>64856</v>
      </c>
      <c r="B51" t="s">
        <v>332</v>
      </c>
      <c r="C51" s="6">
        <v>29.99</v>
      </c>
      <c r="D51" s="5" t="s">
        <v>579</v>
      </c>
    </row>
    <row r="52" spans="1:4">
      <c r="A52" s="5">
        <v>64934</v>
      </c>
      <c r="B52" t="s">
        <v>308</v>
      </c>
      <c r="C52" s="6">
        <v>79.989999999999995</v>
      </c>
      <c r="D52" s="5" t="s">
        <v>579</v>
      </c>
    </row>
    <row r="53" spans="1:4">
      <c r="A53" s="5">
        <v>64940</v>
      </c>
      <c r="B53" t="s">
        <v>231</v>
      </c>
      <c r="C53" s="6">
        <v>74.989999999999995</v>
      </c>
      <c r="D53" s="5" t="s">
        <v>579</v>
      </c>
    </row>
    <row r="54" spans="1:4">
      <c r="A54" s="5">
        <v>69067</v>
      </c>
      <c r="B54" t="s">
        <v>89</v>
      </c>
      <c r="C54" s="6">
        <v>49.99</v>
      </c>
      <c r="D54" s="5" t="s">
        <v>579</v>
      </c>
    </row>
    <row r="55" spans="1:4">
      <c r="A55" s="5">
        <v>56258</v>
      </c>
      <c r="B55" t="s">
        <v>450</v>
      </c>
      <c r="C55" s="6">
        <v>79.989999999999995</v>
      </c>
      <c r="D55" s="5" t="s">
        <v>581</v>
      </c>
    </row>
    <row r="56" spans="1:4">
      <c r="A56" s="5">
        <v>56404</v>
      </c>
      <c r="B56" t="s">
        <v>102</v>
      </c>
      <c r="C56" s="6">
        <v>39.99</v>
      </c>
      <c r="D56" s="5" t="s">
        <v>581</v>
      </c>
    </row>
    <row r="57" spans="1:4">
      <c r="A57" s="5">
        <v>56934</v>
      </c>
      <c r="B57" t="s">
        <v>582</v>
      </c>
      <c r="C57" s="6">
        <v>59.99</v>
      </c>
      <c r="D57" s="5" t="s">
        <v>581</v>
      </c>
    </row>
    <row r="58" spans="1:4">
      <c r="A58" s="5">
        <v>56938</v>
      </c>
      <c r="B58" t="s">
        <v>42</v>
      </c>
      <c r="C58" s="6">
        <v>99.99</v>
      </c>
      <c r="D58" s="5" t="s">
        <v>581</v>
      </c>
    </row>
    <row r="59" spans="1:4">
      <c r="A59" s="5">
        <v>56993</v>
      </c>
      <c r="B59" t="s">
        <v>43</v>
      </c>
      <c r="C59" s="6">
        <v>49.99</v>
      </c>
      <c r="D59" s="5" t="s">
        <v>581</v>
      </c>
    </row>
    <row r="60" spans="1:4">
      <c r="A60" s="5">
        <v>56997</v>
      </c>
      <c r="B60" t="s">
        <v>583</v>
      </c>
      <c r="C60" s="6">
        <v>69.989999999999995</v>
      </c>
      <c r="D60" s="5" t="s">
        <v>581</v>
      </c>
    </row>
    <row r="61" spans="1:4">
      <c r="A61" s="5">
        <v>57008</v>
      </c>
      <c r="B61" t="s">
        <v>93</v>
      </c>
      <c r="C61" s="6">
        <v>89.99</v>
      </c>
      <c r="D61" s="5" t="s">
        <v>581</v>
      </c>
    </row>
    <row r="62" spans="1:4">
      <c r="A62" s="5">
        <v>57008</v>
      </c>
      <c r="B62" t="s">
        <v>93</v>
      </c>
      <c r="C62" s="6">
        <v>89.99</v>
      </c>
      <c r="D62" s="5" t="s">
        <v>581</v>
      </c>
    </row>
    <row r="63" spans="1:4">
      <c r="A63" s="5">
        <v>57008</v>
      </c>
      <c r="B63" t="s">
        <v>93</v>
      </c>
      <c r="C63" s="6">
        <v>89.99</v>
      </c>
      <c r="D63" s="5" t="s">
        <v>581</v>
      </c>
    </row>
    <row r="64" spans="1:4">
      <c r="A64" s="5">
        <v>57008</v>
      </c>
      <c r="B64" t="s">
        <v>93</v>
      </c>
      <c r="C64" s="6">
        <v>89.99</v>
      </c>
      <c r="D64" s="5" t="s">
        <v>581</v>
      </c>
    </row>
    <row r="65" spans="1:4">
      <c r="A65" s="5">
        <v>57080</v>
      </c>
      <c r="B65" t="s">
        <v>129</v>
      </c>
      <c r="C65" s="6">
        <v>2299.9899999999998</v>
      </c>
      <c r="D65" s="5" t="s">
        <v>581</v>
      </c>
    </row>
    <row r="66" spans="1:4">
      <c r="A66" s="5">
        <v>57365</v>
      </c>
      <c r="B66" t="s">
        <v>548</v>
      </c>
      <c r="C66" s="6">
        <v>59.99</v>
      </c>
      <c r="D66" s="5" t="s">
        <v>581</v>
      </c>
    </row>
    <row r="67" spans="1:4">
      <c r="A67" s="5">
        <v>57861</v>
      </c>
      <c r="B67" t="s">
        <v>21</v>
      </c>
      <c r="C67" s="6">
        <v>149.99</v>
      </c>
      <c r="D67" s="5" t="s">
        <v>581</v>
      </c>
    </row>
    <row r="68" spans="1:4">
      <c r="A68" s="5">
        <v>58089</v>
      </c>
      <c r="B68" t="s">
        <v>22</v>
      </c>
      <c r="C68" s="6">
        <v>14.99</v>
      </c>
      <c r="D68" s="5" t="s">
        <v>581</v>
      </c>
    </row>
    <row r="69" spans="1:4">
      <c r="A69" s="5">
        <v>58644</v>
      </c>
      <c r="B69" t="s">
        <v>452</v>
      </c>
      <c r="C69" s="6">
        <v>69.989999999999995</v>
      </c>
      <c r="D69" s="5" t="s">
        <v>581</v>
      </c>
    </row>
    <row r="70" spans="1:4">
      <c r="A70" s="5">
        <v>58644</v>
      </c>
      <c r="B70" t="s">
        <v>452</v>
      </c>
      <c r="C70" s="6">
        <v>69.989999999999995</v>
      </c>
      <c r="D70" s="5" t="s">
        <v>581</v>
      </c>
    </row>
    <row r="71" spans="1:4">
      <c r="A71" s="5">
        <v>58644</v>
      </c>
      <c r="B71" t="s">
        <v>452</v>
      </c>
      <c r="C71" s="6">
        <v>69.989999999999995</v>
      </c>
      <c r="D71" s="5" t="s">
        <v>581</v>
      </c>
    </row>
    <row r="72" spans="1:4">
      <c r="A72" s="5">
        <v>58781</v>
      </c>
      <c r="B72" t="s">
        <v>584</v>
      </c>
      <c r="C72" s="6">
        <v>299.99</v>
      </c>
      <c r="D72" s="5" t="s">
        <v>581</v>
      </c>
    </row>
    <row r="73" spans="1:4">
      <c r="A73" s="5">
        <v>58827</v>
      </c>
      <c r="B73" t="s">
        <v>585</v>
      </c>
      <c r="C73" s="6">
        <v>119.99</v>
      </c>
      <c r="D73" s="5" t="s">
        <v>581</v>
      </c>
    </row>
    <row r="74" spans="1:4">
      <c r="A74" s="5">
        <v>59135</v>
      </c>
      <c r="B74" t="s">
        <v>66</v>
      </c>
      <c r="C74" s="6">
        <v>599.99</v>
      </c>
      <c r="D74" s="5" t="s">
        <v>581</v>
      </c>
    </row>
    <row r="75" spans="1:4">
      <c r="A75" s="5">
        <v>59163</v>
      </c>
      <c r="B75" t="s">
        <v>26</v>
      </c>
      <c r="C75" s="6">
        <v>44.99</v>
      </c>
      <c r="D75" s="5" t="s">
        <v>581</v>
      </c>
    </row>
    <row r="76" spans="1:4">
      <c r="A76" s="5">
        <v>61691</v>
      </c>
      <c r="B76" t="s">
        <v>480</v>
      </c>
      <c r="C76" s="6">
        <v>44.99</v>
      </c>
      <c r="D76" s="5" t="s">
        <v>581</v>
      </c>
    </row>
    <row r="77" spans="1:4">
      <c r="A77" s="5">
        <v>62567</v>
      </c>
      <c r="B77" t="s">
        <v>84</v>
      </c>
      <c r="C77" s="6">
        <v>29.99</v>
      </c>
      <c r="D77" s="5" t="s">
        <v>581</v>
      </c>
    </row>
    <row r="78" spans="1:4">
      <c r="A78" s="5">
        <v>62843</v>
      </c>
      <c r="B78" t="s">
        <v>477</v>
      </c>
      <c r="C78" s="6">
        <v>7.99</v>
      </c>
      <c r="D78" s="5" t="s">
        <v>581</v>
      </c>
    </row>
    <row r="79" spans="1:4">
      <c r="A79" s="5">
        <v>67873</v>
      </c>
      <c r="B79" t="s">
        <v>586</v>
      </c>
      <c r="C79" s="6">
        <v>15.99</v>
      </c>
      <c r="D79" s="5" t="s">
        <v>581</v>
      </c>
    </row>
    <row r="80" spans="1:4">
      <c r="A80" s="5">
        <v>71098</v>
      </c>
      <c r="B80" t="s">
        <v>272</v>
      </c>
      <c r="C80" s="6">
        <v>349.99</v>
      </c>
      <c r="D80" s="5" t="s">
        <v>581</v>
      </c>
    </row>
    <row r="81" spans="1:4">
      <c r="A81" s="5">
        <v>71100</v>
      </c>
      <c r="B81" t="s">
        <v>273</v>
      </c>
      <c r="C81" s="6">
        <v>399.99</v>
      </c>
      <c r="D81" s="5" t="s">
        <v>581</v>
      </c>
    </row>
    <row r="82" spans="1:4">
      <c r="A82" s="5">
        <v>56259</v>
      </c>
      <c r="B82" t="s">
        <v>587</v>
      </c>
      <c r="C82" s="6">
        <v>139.99</v>
      </c>
      <c r="D82" s="5" t="s">
        <v>588</v>
      </c>
    </row>
    <row r="83" spans="1:4">
      <c r="A83" s="5">
        <v>56938</v>
      </c>
      <c r="B83" t="s">
        <v>42</v>
      </c>
      <c r="C83" s="6">
        <v>99.99</v>
      </c>
      <c r="D83" s="5" t="s">
        <v>588</v>
      </c>
    </row>
    <row r="84" spans="1:4">
      <c r="A84" s="5">
        <v>56938</v>
      </c>
      <c r="B84" t="s">
        <v>42</v>
      </c>
      <c r="C84" s="6">
        <v>99.99</v>
      </c>
      <c r="D84" s="5" t="s">
        <v>588</v>
      </c>
    </row>
    <row r="85" spans="1:4">
      <c r="A85" s="5">
        <v>56993</v>
      </c>
      <c r="B85" t="s">
        <v>43</v>
      </c>
      <c r="C85" s="6">
        <v>49.99</v>
      </c>
      <c r="D85" s="5" t="s">
        <v>588</v>
      </c>
    </row>
    <row r="86" spans="1:4">
      <c r="A86" s="5">
        <v>56993</v>
      </c>
      <c r="B86" t="s">
        <v>43</v>
      </c>
      <c r="C86" s="6">
        <v>49.99</v>
      </c>
      <c r="D86" s="5" t="s">
        <v>588</v>
      </c>
    </row>
    <row r="87" spans="1:4">
      <c r="A87" s="5">
        <v>57008</v>
      </c>
      <c r="B87" t="s">
        <v>93</v>
      </c>
      <c r="C87" s="6">
        <v>89.99</v>
      </c>
      <c r="D87" s="5" t="s">
        <v>588</v>
      </c>
    </row>
    <row r="88" spans="1:4">
      <c r="A88" s="5">
        <v>57008</v>
      </c>
      <c r="B88" t="s">
        <v>93</v>
      </c>
      <c r="C88" s="6">
        <v>89.99</v>
      </c>
      <c r="D88" s="5" t="s">
        <v>588</v>
      </c>
    </row>
    <row r="89" spans="1:4">
      <c r="A89" s="5">
        <v>57008</v>
      </c>
      <c r="B89" t="s">
        <v>93</v>
      </c>
      <c r="C89" s="6">
        <v>89.99</v>
      </c>
      <c r="D89" s="5" t="s">
        <v>588</v>
      </c>
    </row>
    <row r="90" spans="1:4">
      <c r="A90" s="5">
        <v>57008</v>
      </c>
      <c r="B90" t="s">
        <v>93</v>
      </c>
      <c r="C90" s="6">
        <v>89.99</v>
      </c>
      <c r="D90" s="5" t="s">
        <v>588</v>
      </c>
    </row>
    <row r="91" spans="1:4">
      <c r="A91" s="5">
        <v>57341</v>
      </c>
      <c r="B91" t="s">
        <v>303</v>
      </c>
      <c r="C91" s="6">
        <v>219.99</v>
      </c>
      <c r="D91" s="5" t="s">
        <v>588</v>
      </c>
    </row>
    <row r="92" spans="1:4">
      <c r="A92" s="5">
        <v>57798</v>
      </c>
      <c r="B92" t="s">
        <v>47</v>
      </c>
      <c r="C92" s="6">
        <v>99.99</v>
      </c>
      <c r="D92" s="5" t="s">
        <v>588</v>
      </c>
    </row>
    <row r="93" spans="1:4">
      <c r="A93" s="5">
        <v>59135</v>
      </c>
      <c r="B93" t="s">
        <v>66</v>
      </c>
      <c r="C93" s="6">
        <v>599.99</v>
      </c>
      <c r="D93" s="5" t="s">
        <v>588</v>
      </c>
    </row>
    <row r="94" spans="1:4">
      <c r="A94" s="5">
        <v>59188</v>
      </c>
      <c r="B94" t="s">
        <v>129</v>
      </c>
      <c r="C94" s="6">
        <v>2299.9899999999998</v>
      </c>
      <c r="D94" s="5" t="s">
        <v>588</v>
      </c>
    </row>
    <row r="95" spans="1:4">
      <c r="A95" s="5">
        <v>59840</v>
      </c>
      <c r="B95" t="s">
        <v>589</v>
      </c>
      <c r="C95" s="6">
        <v>229.99</v>
      </c>
      <c r="D95" s="5" t="s">
        <v>588</v>
      </c>
    </row>
    <row r="96" spans="1:4">
      <c r="A96" s="5">
        <v>59840</v>
      </c>
      <c r="B96" t="s">
        <v>589</v>
      </c>
      <c r="C96" s="6">
        <v>229.99</v>
      </c>
      <c r="D96" s="5" t="s">
        <v>588</v>
      </c>
    </row>
    <row r="97" spans="1:4">
      <c r="A97" s="5">
        <v>61729</v>
      </c>
      <c r="B97" t="s">
        <v>387</v>
      </c>
      <c r="C97" s="6">
        <v>64.989999999999995</v>
      </c>
      <c r="D97" s="5" t="s">
        <v>588</v>
      </c>
    </row>
    <row r="98" spans="1:4">
      <c r="A98" s="5">
        <v>64527</v>
      </c>
      <c r="B98" t="s">
        <v>590</v>
      </c>
      <c r="C98" s="6">
        <v>27.99</v>
      </c>
      <c r="D98" s="5" t="s">
        <v>588</v>
      </c>
    </row>
    <row r="99" spans="1:4">
      <c r="A99" s="5">
        <v>69724</v>
      </c>
      <c r="B99" t="s">
        <v>389</v>
      </c>
      <c r="C99" s="6">
        <v>159.99</v>
      </c>
      <c r="D99" s="5" t="s">
        <v>588</v>
      </c>
    </row>
    <row r="100" spans="1:4">
      <c r="A100" s="5">
        <v>69733</v>
      </c>
      <c r="B100" t="s">
        <v>442</v>
      </c>
      <c r="C100" s="6">
        <v>119.99</v>
      </c>
      <c r="D100" s="5" t="s">
        <v>588</v>
      </c>
    </row>
    <row r="101" spans="1:4">
      <c r="A101" s="5">
        <v>56559</v>
      </c>
      <c r="B101" t="s">
        <v>60</v>
      </c>
      <c r="C101" s="6">
        <v>44.99</v>
      </c>
      <c r="D101" s="5" t="s">
        <v>591</v>
      </c>
    </row>
    <row r="102" spans="1:4">
      <c r="A102" s="5">
        <v>56559</v>
      </c>
      <c r="B102" t="s">
        <v>60</v>
      </c>
      <c r="C102" s="6">
        <v>44.99</v>
      </c>
      <c r="D102" s="5" t="s">
        <v>591</v>
      </c>
    </row>
    <row r="103" spans="1:4">
      <c r="A103" s="5">
        <v>56829</v>
      </c>
      <c r="B103" t="s">
        <v>165</v>
      </c>
      <c r="C103" s="6">
        <v>159.99</v>
      </c>
      <c r="D103" s="5" t="s">
        <v>591</v>
      </c>
    </row>
    <row r="104" spans="1:4">
      <c r="A104" s="5">
        <v>57280</v>
      </c>
      <c r="B104" t="s">
        <v>276</v>
      </c>
      <c r="C104" s="6">
        <v>79.989999999999995</v>
      </c>
      <c r="D104" s="5" t="s">
        <v>591</v>
      </c>
    </row>
    <row r="105" spans="1:4">
      <c r="A105" s="5">
        <v>57306</v>
      </c>
      <c r="B105" t="s">
        <v>167</v>
      </c>
      <c r="C105" s="6">
        <v>44.99</v>
      </c>
      <c r="D105" s="5" t="s">
        <v>591</v>
      </c>
    </row>
    <row r="106" spans="1:4">
      <c r="A106" s="5">
        <v>57306</v>
      </c>
      <c r="B106" t="s">
        <v>167</v>
      </c>
      <c r="C106" s="6">
        <v>44.99</v>
      </c>
      <c r="D106" s="5" t="s">
        <v>591</v>
      </c>
    </row>
    <row r="107" spans="1:4">
      <c r="A107" s="5">
        <v>57367</v>
      </c>
      <c r="B107" t="s">
        <v>62</v>
      </c>
      <c r="C107" s="6">
        <v>24.99</v>
      </c>
      <c r="D107" s="5" t="s">
        <v>591</v>
      </c>
    </row>
    <row r="108" spans="1:4">
      <c r="A108" s="5">
        <v>57367</v>
      </c>
      <c r="B108" t="s">
        <v>62</v>
      </c>
      <c r="C108" s="6">
        <v>24.99</v>
      </c>
      <c r="D108" s="5" t="s">
        <v>591</v>
      </c>
    </row>
    <row r="109" spans="1:4">
      <c r="A109" s="5">
        <v>57612</v>
      </c>
      <c r="B109" t="s">
        <v>404</v>
      </c>
      <c r="C109" s="6">
        <v>99.99</v>
      </c>
      <c r="D109" s="5" t="s">
        <v>591</v>
      </c>
    </row>
    <row r="110" spans="1:4">
      <c r="A110" s="5">
        <v>57861</v>
      </c>
      <c r="B110" t="s">
        <v>21</v>
      </c>
      <c r="C110" s="6">
        <v>149.99</v>
      </c>
      <c r="D110" s="5" t="s">
        <v>591</v>
      </c>
    </row>
    <row r="111" spans="1:4">
      <c r="A111" s="5">
        <v>61672</v>
      </c>
      <c r="B111" t="s">
        <v>576</v>
      </c>
      <c r="C111" s="6">
        <v>169.99</v>
      </c>
      <c r="D111" s="5" t="s">
        <v>591</v>
      </c>
    </row>
    <row r="112" spans="1:4">
      <c r="A112" s="5">
        <v>63445</v>
      </c>
      <c r="B112" t="s">
        <v>134</v>
      </c>
      <c r="C112" s="6">
        <v>349.99</v>
      </c>
      <c r="D112" s="5" t="s">
        <v>591</v>
      </c>
    </row>
    <row r="113" spans="1:4">
      <c r="A113" s="5">
        <v>64545</v>
      </c>
      <c r="B113" t="s">
        <v>181</v>
      </c>
      <c r="C113" s="6">
        <v>99.99</v>
      </c>
      <c r="D113" s="5" t="s">
        <v>591</v>
      </c>
    </row>
    <row r="114" spans="1:4">
      <c r="A114" s="5">
        <v>64602</v>
      </c>
      <c r="B114" t="s">
        <v>554</v>
      </c>
      <c r="C114" s="6">
        <v>89.99</v>
      </c>
      <c r="D114" s="5" t="s">
        <v>591</v>
      </c>
    </row>
    <row r="115" spans="1:4">
      <c r="A115" s="5">
        <v>69231</v>
      </c>
      <c r="B115" t="s">
        <v>592</v>
      </c>
      <c r="C115" s="6">
        <v>69.989999999999995</v>
      </c>
      <c r="D115" s="5" t="s">
        <v>591</v>
      </c>
    </row>
    <row r="116" spans="1:4">
      <c r="A116" s="5">
        <v>70143</v>
      </c>
      <c r="B116" t="s">
        <v>256</v>
      </c>
      <c r="C116" s="6">
        <v>1099.99</v>
      </c>
      <c r="D116" s="5" t="s">
        <v>591</v>
      </c>
    </row>
    <row r="117" spans="1:4">
      <c r="A117" s="5">
        <v>71100</v>
      </c>
      <c r="B117" t="s">
        <v>273</v>
      </c>
      <c r="C117" s="6">
        <v>399.99</v>
      </c>
      <c r="D117" s="5" t="s">
        <v>591</v>
      </c>
    </row>
    <row r="118" spans="1:4">
      <c r="A118" s="5">
        <v>71100</v>
      </c>
      <c r="B118" t="s">
        <v>273</v>
      </c>
      <c r="C118" s="6">
        <v>399.99</v>
      </c>
      <c r="D118" s="5" t="s">
        <v>591</v>
      </c>
    </row>
    <row r="119" spans="1:4">
      <c r="A119" s="5">
        <v>71102</v>
      </c>
      <c r="B119" t="s">
        <v>252</v>
      </c>
      <c r="C119" s="6">
        <v>899.99</v>
      </c>
      <c r="D119" s="5" t="s">
        <v>591</v>
      </c>
    </row>
    <row r="120" spans="1:4">
      <c r="A120" s="5">
        <v>56236</v>
      </c>
      <c r="B120" t="s">
        <v>593</v>
      </c>
      <c r="C120" s="6">
        <v>39.99</v>
      </c>
      <c r="D120" s="5" t="s">
        <v>594</v>
      </c>
    </row>
    <row r="121" spans="1:4">
      <c r="A121" s="5">
        <v>56258</v>
      </c>
      <c r="B121" t="s">
        <v>450</v>
      </c>
      <c r="C121" s="6">
        <v>79.989999999999995</v>
      </c>
      <c r="D121" s="5" t="s">
        <v>594</v>
      </c>
    </row>
    <row r="122" spans="1:4">
      <c r="A122" s="5">
        <v>56459</v>
      </c>
      <c r="B122" t="s">
        <v>595</v>
      </c>
      <c r="C122" s="6">
        <v>69.989999999999995</v>
      </c>
      <c r="D122" s="5" t="s">
        <v>594</v>
      </c>
    </row>
    <row r="123" spans="1:4">
      <c r="A123" s="5">
        <v>56607</v>
      </c>
      <c r="B123" t="s">
        <v>596</v>
      </c>
      <c r="C123" s="6">
        <v>129.99</v>
      </c>
      <c r="D123" s="5" t="s">
        <v>594</v>
      </c>
    </row>
    <row r="124" spans="1:4">
      <c r="A124" s="5">
        <v>56916</v>
      </c>
      <c r="B124" t="s">
        <v>351</v>
      </c>
      <c r="C124" s="6">
        <v>37.99</v>
      </c>
      <c r="D124" s="5" t="s">
        <v>594</v>
      </c>
    </row>
    <row r="125" spans="1:4">
      <c r="A125" s="5">
        <v>57007</v>
      </c>
      <c r="B125" t="s">
        <v>247</v>
      </c>
      <c r="C125" s="6">
        <v>67.989999999999995</v>
      </c>
      <c r="D125" s="5" t="s">
        <v>594</v>
      </c>
    </row>
    <row r="126" spans="1:4">
      <c r="A126" s="5">
        <v>57007</v>
      </c>
      <c r="B126" t="s">
        <v>247</v>
      </c>
      <c r="C126" s="6">
        <v>67.989999999999995</v>
      </c>
      <c r="D126" s="5" t="s">
        <v>594</v>
      </c>
    </row>
    <row r="127" spans="1:4">
      <c r="A127" s="5">
        <v>57007</v>
      </c>
      <c r="B127" t="s">
        <v>247</v>
      </c>
      <c r="C127" s="6">
        <v>67.989999999999995</v>
      </c>
      <c r="D127" s="5" t="s">
        <v>594</v>
      </c>
    </row>
    <row r="128" spans="1:4">
      <c r="A128" s="5">
        <v>57007</v>
      </c>
      <c r="B128" t="s">
        <v>247</v>
      </c>
      <c r="C128" s="6">
        <v>67.989999999999995</v>
      </c>
      <c r="D128" s="5" t="s">
        <v>594</v>
      </c>
    </row>
    <row r="129" spans="1:4">
      <c r="A129" s="5">
        <v>57085</v>
      </c>
      <c r="B129" t="s">
        <v>597</v>
      </c>
      <c r="C129" s="6">
        <v>199.99</v>
      </c>
      <c r="D129" s="5" t="s">
        <v>594</v>
      </c>
    </row>
    <row r="130" spans="1:4">
      <c r="A130" s="5">
        <v>57567</v>
      </c>
      <c r="B130" t="s">
        <v>44</v>
      </c>
      <c r="C130" s="6">
        <v>59.99</v>
      </c>
      <c r="D130" s="5" t="s">
        <v>594</v>
      </c>
    </row>
    <row r="131" spans="1:4">
      <c r="A131" s="5">
        <v>57622</v>
      </c>
      <c r="B131" t="s">
        <v>64</v>
      </c>
      <c r="C131" s="6">
        <v>74.989999999999995</v>
      </c>
      <c r="D131" s="5" t="s">
        <v>594</v>
      </c>
    </row>
    <row r="132" spans="1:4">
      <c r="A132" s="5">
        <v>57744</v>
      </c>
      <c r="B132" t="s">
        <v>212</v>
      </c>
      <c r="C132" s="6">
        <v>69.989999999999995</v>
      </c>
      <c r="D132" s="5" t="s">
        <v>594</v>
      </c>
    </row>
    <row r="133" spans="1:4">
      <c r="A133" s="5">
        <v>57806</v>
      </c>
      <c r="B133" t="s">
        <v>160</v>
      </c>
      <c r="C133" s="6">
        <v>27.99</v>
      </c>
      <c r="D133" s="5" t="s">
        <v>594</v>
      </c>
    </row>
    <row r="134" spans="1:4">
      <c r="A134" s="5">
        <v>57863</v>
      </c>
      <c r="B134" t="s">
        <v>78</v>
      </c>
      <c r="C134" s="6">
        <v>499.99</v>
      </c>
      <c r="D134" s="5" t="s">
        <v>594</v>
      </c>
    </row>
    <row r="135" spans="1:4">
      <c r="A135" s="5">
        <v>58828</v>
      </c>
      <c r="B135" t="s">
        <v>94</v>
      </c>
      <c r="C135" s="6">
        <v>599.99</v>
      </c>
      <c r="D135" s="5" t="s">
        <v>594</v>
      </c>
    </row>
    <row r="136" spans="1:4">
      <c r="A136" s="5">
        <v>59137</v>
      </c>
      <c r="B136" t="s">
        <v>265</v>
      </c>
      <c r="C136" s="6">
        <v>799.99</v>
      </c>
      <c r="D136" s="5" t="s">
        <v>594</v>
      </c>
    </row>
    <row r="137" spans="1:4">
      <c r="A137" s="5">
        <v>59166</v>
      </c>
      <c r="B137" t="s">
        <v>67</v>
      </c>
      <c r="C137" s="6">
        <v>169.99</v>
      </c>
      <c r="D137" s="5" t="s">
        <v>594</v>
      </c>
    </row>
    <row r="138" spans="1:4">
      <c r="A138" s="5">
        <v>63254</v>
      </c>
      <c r="B138" t="s">
        <v>224</v>
      </c>
      <c r="C138" s="6">
        <v>89.99</v>
      </c>
      <c r="D138" s="5" t="s">
        <v>594</v>
      </c>
    </row>
    <row r="139" spans="1:4">
      <c r="A139" s="5">
        <v>63947</v>
      </c>
      <c r="B139" t="s">
        <v>123</v>
      </c>
      <c r="C139" s="6">
        <v>32.99</v>
      </c>
      <c r="D139" s="5" t="s">
        <v>594</v>
      </c>
    </row>
    <row r="140" spans="1:4">
      <c r="A140" s="5">
        <v>63947</v>
      </c>
      <c r="B140" t="s">
        <v>123</v>
      </c>
      <c r="C140" s="6">
        <v>32.99</v>
      </c>
      <c r="D140" s="5" t="s">
        <v>594</v>
      </c>
    </row>
    <row r="141" spans="1:4">
      <c r="A141" s="5">
        <v>63976</v>
      </c>
      <c r="B141" t="s">
        <v>72</v>
      </c>
      <c r="C141" s="6">
        <v>19.989999999999998</v>
      </c>
      <c r="D141" s="5" t="s">
        <v>594</v>
      </c>
    </row>
    <row r="142" spans="1:4">
      <c r="A142" s="5">
        <v>63999</v>
      </c>
      <c r="B142" t="s">
        <v>30</v>
      </c>
      <c r="C142" s="6">
        <v>39.99</v>
      </c>
      <c r="D142" s="5" t="s">
        <v>594</v>
      </c>
    </row>
    <row r="143" spans="1:4">
      <c r="A143" s="5">
        <v>64533</v>
      </c>
      <c r="B143" t="s">
        <v>535</v>
      </c>
      <c r="C143" s="6">
        <v>39.99</v>
      </c>
      <c r="D143" s="5" t="s">
        <v>594</v>
      </c>
    </row>
    <row r="144" spans="1:4">
      <c r="A144" s="5">
        <v>71102</v>
      </c>
      <c r="B144" t="s">
        <v>252</v>
      </c>
      <c r="C144" s="6">
        <v>899.99</v>
      </c>
      <c r="D144" s="5" t="s">
        <v>594</v>
      </c>
    </row>
    <row r="145" spans="1:4">
      <c r="A145" s="5">
        <v>56534</v>
      </c>
      <c r="B145" t="s">
        <v>598</v>
      </c>
      <c r="C145" s="6">
        <v>44.99</v>
      </c>
      <c r="D145" s="5" t="s">
        <v>599</v>
      </c>
    </row>
    <row r="146" spans="1:4">
      <c r="A146" s="5">
        <v>56559</v>
      </c>
      <c r="B146" t="s">
        <v>60</v>
      </c>
      <c r="C146" s="6">
        <v>44.99</v>
      </c>
      <c r="D146" s="5" t="s">
        <v>599</v>
      </c>
    </row>
    <row r="147" spans="1:4">
      <c r="A147" s="5">
        <v>56559</v>
      </c>
      <c r="B147" t="s">
        <v>60</v>
      </c>
      <c r="C147" s="6">
        <v>44.99</v>
      </c>
      <c r="D147" s="5" t="s">
        <v>599</v>
      </c>
    </row>
    <row r="148" spans="1:4">
      <c r="A148" s="5">
        <v>56792</v>
      </c>
      <c r="B148" t="s">
        <v>227</v>
      </c>
      <c r="C148" s="6">
        <v>99.99</v>
      </c>
      <c r="D148" s="5" t="s">
        <v>599</v>
      </c>
    </row>
    <row r="149" spans="1:4">
      <c r="A149" s="5">
        <v>57085</v>
      </c>
      <c r="B149" t="s">
        <v>597</v>
      </c>
      <c r="C149" s="6">
        <v>199.99</v>
      </c>
      <c r="D149" s="5" t="s">
        <v>599</v>
      </c>
    </row>
    <row r="150" spans="1:4">
      <c r="A150" s="5">
        <v>57179</v>
      </c>
      <c r="B150" t="s">
        <v>205</v>
      </c>
      <c r="C150" s="6">
        <v>249.99</v>
      </c>
      <c r="D150" s="5" t="s">
        <v>599</v>
      </c>
    </row>
    <row r="151" spans="1:4">
      <c r="A151" s="5">
        <v>57276</v>
      </c>
      <c r="B151" t="s">
        <v>385</v>
      </c>
      <c r="C151" s="6">
        <v>89.99</v>
      </c>
      <c r="D151" s="5" t="s">
        <v>599</v>
      </c>
    </row>
    <row r="152" spans="1:4">
      <c r="A152" s="5">
        <v>57610</v>
      </c>
      <c r="B152" t="s">
        <v>491</v>
      </c>
      <c r="C152" s="6">
        <v>44.99</v>
      </c>
      <c r="D152" s="5" t="s">
        <v>599</v>
      </c>
    </row>
    <row r="153" spans="1:4">
      <c r="A153" s="5">
        <v>57610</v>
      </c>
      <c r="B153" t="s">
        <v>491</v>
      </c>
      <c r="C153" s="6">
        <v>44.99</v>
      </c>
      <c r="D153" s="5" t="s">
        <v>599</v>
      </c>
    </row>
    <row r="154" spans="1:4">
      <c r="A154" s="5">
        <v>58636</v>
      </c>
      <c r="B154" t="s">
        <v>154</v>
      </c>
      <c r="C154" s="6">
        <v>129.99</v>
      </c>
      <c r="D154" s="5" t="s">
        <v>599</v>
      </c>
    </row>
    <row r="155" spans="1:4">
      <c r="A155" s="5">
        <v>58653</v>
      </c>
      <c r="B155" t="s">
        <v>339</v>
      </c>
      <c r="C155" s="6">
        <v>39.99</v>
      </c>
      <c r="D155" s="5" t="s">
        <v>599</v>
      </c>
    </row>
    <row r="156" spans="1:4">
      <c r="A156" s="5">
        <v>59188</v>
      </c>
      <c r="B156" t="s">
        <v>129</v>
      </c>
      <c r="C156" s="6">
        <v>2299.9899999999998</v>
      </c>
      <c r="D156" s="5" t="s">
        <v>599</v>
      </c>
    </row>
    <row r="157" spans="1:4">
      <c r="A157" s="5">
        <v>59195</v>
      </c>
      <c r="B157" t="s">
        <v>68</v>
      </c>
      <c r="C157" s="6">
        <v>34.99</v>
      </c>
      <c r="D157" s="5" t="s">
        <v>599</v>
      </c>
    </row>
    <row r="158" spans="1:4">
      <c r="A158" s="5">
        <v>59195</v>
      </c>
      <c r="B158" t="s">
        <v>68</v>
      </c>
      <c r="C158" s="6">
        <v>34.99</v>
      </c>
      <c r="D158" s="5" t="s">
        <v>599</v>
      </c>
    </row>
    <row r="159" spans="1:4">
      <c r="A159" s="5">
        <v>59429</v>
      </c>
      <c r="B159" t="s">
        <v>445</v>
      </c>
      <c r="C159" s="6">
        <v>89.99</v>
      </c>
      <c r="D159" s="5" t="s">
        <v>599</v>
      </c>
    </row>
    <row r="160" spans="1:4">
      <c r="A160" s="5">
        <v>59614</v>
      </c>
      <c r="B160" t="s">
        <v>82</v>
      </c>
      <c r="C160" s="6">
        <v>44.99</v>
      </c>
      <c r="D160" s="5" t="s">
        <v>599</v>
      </c>
    </row>
    <row r="161" spans="1:4">
      <c r="A161" s="5">
        <v>59614</v>
      </c>
      <c r="B161" t="s">
        <v>82</v>
      </c>
      <c r="C161" s="6">
        <v>44.99</v>
      </c>
      <c r="D161" s="5" t="s">
        <v>599</v>
      </c>
    </row>
    <row r="162" spans="1:4">
      <c r="A162" s="5">
        <v>59672</v>
      </c>
      <c r="B162" t="s">
        <v>600</v>
      </c>
      <c r="C162" s="6">
        <v>229.99</v>
      </c>
      <c r="D162" s="5" t="s">
        <v>599</v>
      </c>
    </row>
    <row r="163" spans="1:4">
      <c r="A163" s="5">
        <v>60536</v>
      </c>
      <c r="B163" t="s">
        <v>601</v>
      </c>
      <c r="C163" s="6">
        <v>129.99</v>
      </c>
      <c r="D163" s="5" t="s">
        <v>599</v>
      </c>
    </row>
    <row r="164" spans="1:4">
      <c r="A164" s="5">
        <v>62308</v>
      </c>
      <c r="B164" t="s">
        <v>441</v>
      </c>
      <c r="C164" s="6">
        <v>49.99</v>
      </c>
      <c r="D164" s="5" t="s">
        <v>599</v>
      </c>
    </row>
    <row r="165" spans="1:4">
      <c r="A165" s="5">
        <v>63005</v>
      </c>
      <c r="B165" t="s">
        <v>157</v>
      </c>
      <c r="C165" s="6">
        <v>34.99</v>
      </c>
      <c r="D165" s="5" t="s">
        <v>599</v>
      </c>
    </row>
    <row r="166" spans="1:4">
      <c r="A166" s="5">
        <v>63350</v>
      </c>
      <c r="B166" t="s">
        <v>344</v>
      </c>
      <c r="C166" s="6">
        <v>39.99</v>
      </c>
      <c r="D166" s="5" t="s">
        <v>599</v>
      </c>
    </row>
    <row r="167" spans="1:4">
      <c r="A167" s="5">
        <v>63618</v>
      </c>
      <c r="B167" t="s">
        <v>136</v>
      </c>
      <c r="C167" s="6">
        <v>749.99</v>
      </c>
      <c r="D167" s="5" t="s">
        <v>599</v>
      </c>
    </row>
    <row r="168" spans="1:4">
      <c r="A168" s="5">
        <v>63745</v>
      </c>
      <c r="B168" t="s">
        <v>416</v>
      </c>
      <c r="C168" s="6">
        <v>39.99</v>
      </c>
      <c r="D168" s="5" t="s">
        <v>599</v>
      </c>
    </row>
    <row r="169" spans="1:4">
      <c r="A169" s="5">
        <v>64056</v>
      </c>
      <c r="B169" t="s">
        <v>99</v>
      </c>
      <c r="C169" s="6">
        <v>24.99</v>
      </c>
      <c r="D169" s="5" t="s">
        <v>599</v>
      </c>
    </row>
    <row r="170" spans="1:4">
      <c r="A170" s="5">
        <v>64528</v>
      </c>
      <c r="B170" t="s">
        <v>162</v>
      </c>
      <c r="C170" s="6">
        <v>64.989999999999995</v>
      </c>
      <c r="D170" s="5" t="s">
        <v>599</v>
      </c>
    </row>
    <row r="171" spans="1:4">
      <c r="A171" s="5">
        <v>67090</v>
      </c>
      <c r="B171" t="s">
        <v>382</v>
      </c>
      <c r="C171" s="6">
        <v>139.99</v>
      </c>
      <c r="D171" s="5" t="s">
        <v>599</v>
      </c>
    </row>
    <row r="172" spans="1:4">
      <c r="A172" s="5">
        <v>68696</v>
      </c>
      <c r="B172" t="s">
        <v>101</v>
      </c>
      <c r="C172" s="6">
        <v>24.99</v>
      </c>
      <c r="D172" s="5" t="s">
        <v>599</v>
      </c>
    </row>
    <row r="173" spans="1:4">
      <c r="A173" s="5">
        <v>69645</v>
      </c>
      <c r="B173" t="s">
        <v>602</v>
      </c>
      <c r="C173" s="6">
        <v>14.99</v>
      </c>
      <c r="D173" s="5" t="s">
        <v>599</v>
      </c>
    </row>
    <row r="174" spans="1:4">
      <c r="A174" s="5">
        <v>56326</v>
      </c>
      <c r="B174" t="s">
        <v>603</v>
      </c>
      <c r="C174" s="6">
        <v>179.99</v>
      </c>
      <c r="D174" s="5" t="s">
        <v>604</v>
      </c>
    </row>
    <row r="175" spans="1:4">
      <c r="A175" s="5">
        <v>56367</v>
      </c>
      <c r="B175" t="s">
        <v>116</v>
      </c>
      <c r="C175" s="6">
        <v>79.989999999999995</v>
      </c>
      <c r="D175" s="5" t="s">
        <v>604</v>
      </c>
    </row>
    <row r="176" spans="1:4">
      <c r="A176" s="5">
        <v>56404</v>
      </c>
      <c r="B176" t="s">
        <v>102</v>
      </c>
      <c r="C176" s="6">
        <v>39.99</v>
      </c>
      <c r="D176" s="5" t="s">
        <v>604</v>
      </c>
    </row>
    <row r="177" spans="1:4">
      <c r="A177" s="5">
        <v>56559</v>
      </c>
      <c r="B177" t="s">
        <v>60</v>
      </c>
      <c r="C177" s="6">
        <v>44.99</v>
      </c>
      <c r="D177" s="5" t="s">
        <v>604</v>
      </c>
    </row>
    <row r="178" spans="1:4">
      <c r="A178" s="5">
        <v>56844</v>
      </c>
      <c r="B178" t="s">
        <v>425</v>
      </c>
      <c r="C178" s="6">
        <v>229.99</v>
      </c>
      <c r="D178" s="5" t="s">
        <v>604</v>
      </c>
    </row>
    <row r="179" spans="1:4">
      <c r="A179" s="5">
        <v>57373</v>
      </c>
      <c r="B179" t="s">
        <v>327</v>
      </c>
      <c r="C179" s="6">
        <v>74.989999999999995</v>
      </c>
      <c r="D179" s="5" t="s">
        <v>604</v>
      </c>
    </row>
    <row r="180" spans="1:4">
      <c r="A180" s="5">
        <v>57373</v>
      </c>
      <c r="B180" t="s">
        <v>327</v>
      </c>
      <c r="C180" s="6">
        <v>74.989999999999995</v>
      </c>
      <c r="D180" s="5" t="s">
        <v>604</v>
      </c>
    </row>
    <row r="181" spans="1:4">
      <c r="A181" s="5">
        <v>57864</v>
      </c>
      <c r="B181" t="s">
        <v>79</v>
      </c>
      <c r="C181" s="6">
        <v>549.99</v>
      </c>
      <c r="D181" s="5" t="s">
        <v>604</v>
      </c>
    </row>
    <row r="182" spans="1:4">
      <c r="A182" s="5">
        <v>58607</v>
      </c>
      <c r="B182" t="s">
        <v>605</v>
      </c>
      <c r="C182" s="6">
        <v>139.99</v>
      </c>
      <c r="D182" s="5" t="s">
        <v>604</v>
      </c>
    </row>
    <row r="183" spans="1:4">
      <c r="A183" s="5">
        <v>59137</v>
      </c>
      <c r="B183" t="s">
        <v>265</v>
      </c>
      <c r="C183" s="6">
        <v>799.99</v>
      </c>
      <c r="D183" s="5" t="s">
        <v>604</v>
      </c>
    </row>
    <row r="184" spans="1:4">
      <c r="A184" s="5">
        <v>59137</v>
      </c>
      <c r="B184" t="s">
        <v>265</v>
      </c>
      <c r="C184" s="6">
        <v>799.99</v>
      </c>
      <c r="D184" s="5" t="s">
        <v>604</v>
      </c>
    </row>
    <row r="185" spans="1:4">
      <c r="A185" s="5">
        <v>59166</v>
      </c>
      <c r="B185" t="s">
        <v>67</v>
      </c>
      <c r="C185" s="6">
        <v>169.99</v>
      </c>
      <c r="D185" s="5" t="s">
        <v>604</v>
      </c>
    </row>
    <row r="186" spans="1:4">
      <c r="A186" s="5">
        <v>59206</v>
      </c>
      <c r="B186" t="s">
        <v>51</v>
      </c>
      <c r="C186" s="6">
        <v>799.99</v>
      </c>
      <c r="D186" s="5" t="s">
        <v>604</v>
      </c>
    </row>
    <row r="187" spans="1:4">
      <c r="A187" s="5">
        <v>59206</v>
      </c>
      <c r="B187" t="s">
        <v>51</v>
      </c>
      <c r="C187" s="6">
        <v>799.99</v>
      </c>
      <c r="D187" s="5" t="s">
        <v>604</v>
      </c>
    </row>
    <row r="188" spans="1:4">
      <c r="A188" s="5">
        <v>59614</v>
      </c>
      <c r="B188" t="s">
        <v>82</v>
      </c>
      <c r="C188" s="6">
        <v>44.99</v>
      </c>
      <c r="D188" s="5" t="s">
        <v>604</v>
      </c>
    </row>
    <row r="189" spans="1:4">
      <c r="A189" s="5">
        <v>64141</v>
      </c>
      <c r="B189" t="s">
        <v>606</v>
      </c>
      <c r="C189" s="6">
        <v>119.99</v>
      </c>
      <c r="D189" s="5" t="s">
        <v>604</v>
      </c>
    </row>
    <row r="190" spans="1:4">
      <c r="A190" s="5">
        <v>64518</v>
      </c>
      <c r="B190" t="s">
        <v>449</v>
      </c>
      <c r="C190" s="6">
        <v>149.99</v>
      </c>
      <c r="D190" s="5" t="s">
        <v>604</v>
      </c>
    </row>
    <row r="191" spans="1:4">
      <c r="A191" s="5">
        <v>64518</v>
      </c>
      <c r="B191" t="s">
        <v>449</v>
      </c>
      <c r="C191" s="6">
        <v>149.99</v>
      </c>
      <c r="D191" s="5" t="s">
        <v>604</v>
      </c>
    </row>
    <row r="192" spans="1:4">
      <c r="A192" s="5">
        <v>64518</v>
      </c>
      <c r="B192" t="s">
        <v>449</v>
      </c>
      <c r="C192" s="6">
        <v>149.99</v>
      </c>
      <c r="D192" s="5" t="s">
        <v>604</v>
      </c>
    </row>
    <row r="193" spans="1:4">
      <c r="A193" s="5">
        <v>64753</v>
      </c>
      <c r="B193" t="s">
        <v>374</v>
      </c>
      <c r="C193" s="6">
        <v>39.99</v>
      </c>
      <c r="D193" s="5" t="s">
        <v>604</v>
      </c>
    </row>
    <row r="194" spans="1:4">
      <c r="A194" s="5">
        <v>70068</v>
      </c>
      <c r="B194" t="s">
        <v>197</v>
      </c>
      <c r="C194" s="6">
        <v>97.99</v>
      </c>
      <c r="D194" s="5" t="s">
        <v>604</v>
      </c>
    </row>
    <row r="195" spans="1:4">
      <c r="A195" s="5">
        <v>56250</v>
      </c>
      <c r="B195" t="s">
        <v>311</v>
      </c>
      <c r="C195" s="6">
        <v>54.99</v>
      </c>
      <c r="D195" s="5" t="s">
        <v>607</v>
      </c>
    </row>
    <row r="196" spans="1:4">
      <c r="A196" s="5">
        <v>56390</v>
      </c>
      <c r="B196" t="s">
        <v>608</v>
      </c>
      <c r="C196" s="6">
        <v>189.99</v>
      </c>
      <c r="D196" s="5" t="s">
        <v>607</v>
      </c>
    </row>
    <row r="197" spans="1:4">
      <c r="A197" s="5">
        <v>56404</v>
      </c>
      <c r="B197" t="s">
        <v>102</v>
      </c>
      <c r="C197" s="6">
        <v>39.99</v>
      </c>
      <c r="D197" s="5" t="s">
        <v>607</v>
      </c>
    </row>
    <row r="198" spans="1:4">
      <c r="A198" s="5">
        <v>56559</v>
      </c>
      <c r="B198" t="s">
        <v>60</v>
      </c>
      <c r="C198" s="6">
        <v>44.99</v>
      </c>
      <c r="D198" s="5" t="s">
        <v>607</v>
      </c>
    </row>
    <row r="199" spans="1:4">
      <c r="A199" s="5">
        <v>56559</v>
      </c>
      <c r="B199" t="s">
        <v>60</v>
      </c>
      <c r="C199" s="6">
        <v>44.99</v>
      </c>
      <c r="D199" s="5" t="s">
        <v>607</v>
      </c>
    </row>
    <row r="200" spans="1:4">
      <c r="A200" s="5">
        <v>57373</v>
      </c>
      <c r="B200" t="s">
        <v>327</v>
      </c>
      <c r="C200" s="6">
        <v>74.989999999999995</v>
      </c>
      <c r="D200" s="5" t="s">
        <v>607</v>
      </c>
    </row>
    <row r="201" spans="1:4">
      <c r="A201" s="5">
        <v>57373</v>
      </c>
      <c r="B201" t="s">
        <v>327</v>
      </c>
      <c r="C201" s="6">
        <v>74.989999999999995</v>
      </c>
      <c r="D201" s="5" t="s">
        <v>607</v>
      </c>
    </row>
    <row r="202" spans="1:4">
      <c r="A202" s="5">
        <v>57373</v>
      </c>
      <c r="B202" t="s">
        <v>327</v>
      </c>
      <c r="C202" s="6">
        <v>74.989999999999995</v>
      </c>
      <c r="D202" s="5" t="s">
        <v>607</v>
      </c>
    </row>
    <row r="203" spans="1:4">
      <c r="A203" s="5">
        <v>57373</v>
      </c>
      <c r="B203" t="s">
        <v>327</v>
      </c>
      <c r="C203" s="6">
        <v>74.989999999999995</v>
      </c>
      <c r="D203" s="5" t="s">
        <v>607</v>
      </c>
    </row>
    <row r="204" spans="1:4">
      <c r="A204" s="5">
        <v>58079</v>
      </c>
      <c r="B204" t="s">
        <v>277</v>
      </c>
      <c r="C204" s="6">
        <v>149.99</v>
      </c>
      <c r="D204" s="5" t="s">
        <v>607</v>
      </c>
    </row>
    <row r="205" spans="1:4">
      <c r="A205" s="5">
        <v>59137</v>
      </c>
      <c r="B205" t="s">
        <v>265</v>
      </c>
      <c r="C205" s="6">
        <v>799.99</v>
      </c>
      <c r="D205" s="5" t="s">
        <v>607</v>
      </c>
    </row>
    <row r="206" spans="1:4">
      <c r="A206" s="5">
        <v>59166</v>
      </c>
      <c r="B206" t="s">
        <v>67</v>
      </c>
      <c r="C206" s="6">
        <v>169.99</v>
      </c>
      <c r="D206" s="5" t="s">
        <v>607</v>
      </c>
    </row>
    <row r="207" spans="1:4">
      <c r="A207" s="5">
        <v>59380</v>
      </c>
      <c r="B207" t="s">
        <v>169</v>
      </c>
      <c r="C207" s="6">
        <v>189.99</v>
      </c>
      <c r="D207" s="5" t="s">
        <v>607</v>
      </c>
    </row>
    <row r="208" spans="1:4">
      <c r="A208" s="5">
        <v>59767</v>
      </c>
      <c r="B208" t="s">
        <v>609</v>
      </c>
      <c r="C208" s="6">
        <v>199.99</v>
      </c>
      <c r="D208" s="5" t="s">
        <v>607</v>
      </c>
    </row>
    <row r="209" spans="1:4">
      <c r="A209" s="5">
        <v>63350</v>
      </c>
      <c r="B209" t="s">
        <v>344</v>
      </c>
      <c r="C209" s="6">
        <v>39.99</v>
      </c>
      <c r="D209" s="5" t="s">
        <v>607</v>
      </c>
    </row>
    <row r="210" spans="1:4">
      <c r="A210" s="5">
        <v>63350</v>
      </c>
      <c r="B210" t="s">
        <v>344</v>
      </c>
      <c r="C210" s="6">
        <v>39.99</v>
      </c>
      <c r="D210" s="5" t="s">
        <v>607</v>
      </c>
    </row>
    <row r="211" spans="1:4">
      <c r="A211" s="5">
        <v>63988</v>
      </c>
      <c r="B211" t="s">
        <v>610</v>
      </c>
      <c r="C211" s="6">
        <v>49.99</v>
      </c>
      <c r="D211" s="5" t="s">
        <v>607</v>
      </c>
    </row>
    <row r="212" spans="1:4">
      <c r="A212" s="5">
        <v>64194</v>
      </c>
      <c r="B212" t="s">
        <v>85</v>
      </c>
      <c r="C212" s="6">
        <v>119.99</v>
      </c>
      <c r="D212" s="5" t="s">
        <v>607</v>
      </c>
    </row>
    <row r="213" spans="1:4">
      <c r="A213" s="5">
        <v>64294</v>
      </c>
      <c r="B213" t="s">
        <v>86</v>
      </c>
      <c r="C213" s="6">
        <v>159.99</v>
      </c>
      <c r="D213" s="5" t="s">
        <v>607</v>
      </c>
    </row>
    <row r="214" spans="1:4">
      <c r="A214" s="5">
        <v>70143</v>
      </c>
      <c r="B214" t="s">
        <v>256</v>
      </c>
      <c r="C214" s="6">
        <v>1099.99</v>
      </c>
      <c r="D214" s="5" t="s">
        <v>607</v>
      </c>
    </row>
    <row r="215" spans="1:4">
      <c r="A215" s="5">
        <v>70143</v>
      </c>
      <c r="B215" t="s">
        <v>256</v>
      </c>
      <c r="C215" s="6">
        <v>1099.99</v>
      </c>
      <c r="D215" s="5" t="s">
        <v>607</v>
      </c>
    </row>
    <row r="216" spans="1:4">
      <c r="A216" s="5">
        <v>70143</v>
      </c>
      <c r="B216" t="s">
        <v>256</v>
      </c>
      <c r="C216" s="6">
        <v>1099.99</v>
      </c>
      <c r="D216" s="5" t="s">
        <v>607</v>
      </c>
    </row>
    <row r="217" spans="1:4">
      <c r="A217" s="5">
        <v>46149</v>
      </c>
      <c r="B217" t="s">
        <v>611</v>
      </c>
      <c r="C217" s="6">
        <v>179.99</v>
      </c>
      <c r="D217" s="5" t="s">
        <v>612</v>
      </c>
    </row>
    <row r="218" spans="1:4">
      <c r="A218" s="5">
        <v>57007</v>
      </c>
      <c r="B218" t="s">
        <v>247</v>
      </c>
      <c r="C218" s="6">
        <v>67.989999999999995</v>
      </c>
      <c r="D218" s="5" t="s">
        <v>612</v>
      </c>
    </row>
    <row r="219" spans="1:4">
      <c r="A219" s="5">
        <v>57007</v>
      </c>
      <c r="B219" t="s">
        <v>247</v>
      </c>
      <c r="C219" s="6">
        <v>67.989999999999995</v>
      </c>
      <c r="D219" s="5" t="s">
        <v>612</v>
      </c>
    </row>
    <row r="220" spans="1:4">
      <c r="A220" s="5">
        <v>57007</v>
      </c>
      <c r="B220" t="s">
        <v>247</v>
      </c>
      <c r="C220" s="6">
        <v>67.989999999999995</v>
      </c>
      <c r="D220" s="5" t="s">
        <v>612</v>
      </c>
    </row>
    <row r="221" spans="1:4">
      <c r="A221" s="5">
        <v>57007</v>
      </c>
      <c r="B221" t="s">
        <v>247</v>
      </c>
      <c r="C221" s="6">
        <v>67.989999999999995</v>
      </c>
      <c r="D221" s="5" t="s">
        <v>612</v>
      </c>
    </row>
    <row r="222" spans="1:4">
      <c r="A222" s="5">
        <v>57166</v>
      </c>
      <c r="B222" t="s">
        <v>394</v>
      </c>
      <c r="C222" s="6">
        <v>19.989999999999998</v>
      </c>
      <c r="D222" s="5" t="s">
        <v>612</v>
      </c>
    </row>
    <row r="223" spans="1:4">
      <c r="A223" s="5">
        <v>57209</v>
      </c>
      <c r="B223" t="s">
        <v>206</v>
      </c>
      <c r="C223" s="6">
        <v>67.989999999999995</v>
      </c>
      <c r="D223" s="5" t="s">
        <v>612</v>
      </c>
    </row>
    <row r="224" spans="1:4">
      <c r="A224" s="5">
        <v>57209</v>
      </c>
      <c r="B224" t="s">
        <v>206</v>
      </c>
      <c r="C224" s="6">
        <v>67.989999999999995</v>
      </c>
      <c r="D224" s="5" t="s">
        <v>612</v>
      </c>
    </row>
    <row r="225" spans="1:4">
      <c r="A225" s="5">
        <v>57798</v>
      </c>
      <c r="B225" t="s">
        <v>47</v>
      </c>
      <c r="C225" s="6">
        <v>99.99</v>
      </c>
      <c r="D225" s="5" t="s">
        <v>612</v>
      </c>
    </row>
    <row r="226" spans="1:4">
      <c r="A226" s="5">
        <v>57798</v>
      </c>
      <c r="B226" t="s">
        <v>47</v>
      </c>
      <c r="C226" s="6">
        <v>99.99</v>
      </c>
      <c r="D226" s="5" t="s">
        <v>612</v>
      </c>
    </row>
    <row r="227" spans="1:4">
      <c r="A227" s="5">
        <v>58089</v>
      </c>
      <c r="B227" t="s">
        <v>22</v>
      </c>
      <c r="C227" s="6">
        <v>14.99</v>
      </c>
      <c r="D227" s="5" t="s">
        <v>612</v>
      </c>
    </row>
    <row r="228" spans="1:4">
      <c r="A228" s="5">
        <v>59137</v>
      </c>
      <c r="B228" t="s">
        <v>265</v>
      </c>
      <c r="C228" s="6">
        <v>799.99</v>
      </c>
      <c r="D228" s="5" t="s">
        <v>612</v>
      </c>
    </row>
    <row r="229" spans="1:4">
      <c r="A229" s="5">
        <v>59186</v>
      </c>
      <c r="B229" t="s">
        <v>185</v>
      </c>
      <c r="C229" s="6">
        <v>449.99</v>
      </c>
      <c r="D229" s="5" t="s">
        <v>612</v>
      </c>
    </row>
    <row r="230" spans="1:4">
      <c r="A230" s="5">
        <v>60662</v>
      </c>
      <c r="B230" t="s">
        <v>222</v>
      </c>
      <c r="C230" s="6">
        <v>22.99</v>
      </c>
      <c r="D230" s="5" t="s">
        <v>612</v>
      </c>
    </row>
    <row r="231" spans="1:4">
      <c r="A231" s="5">
        <v>61687</v>
      </c>
      <c r="B231" t="s">
        <v>569</v>
      </c>
      <c r="C231" s="6">
        <v>49.99</v>
      </c>
      <c r="D231" s="5" t="s">
        <v>612</v>
      </c>
    </row>
    <row r="232" spans="1:4">
      <c r="A232" s="5">
        <v>62567</v>
      </c>
      <c r="B232" t="s">
        <v>84</v>
      </c>
      <c r="C232" s="6">
        <v>29.99</v>
      </c>
      <c r="D232" s="5" t="s">
        <v>612</v>
      </c>
    </row>
    <row r="233" spans="1:4">
      <c r="A233" s="5">
        <v>63254</v>
      </c>
      <c r="B233" t="s">
        <v>224</v>
      </c>
      <c r="C233" s="6">
        <v>89.99</v>
      </c>
      <c r="D233" s="5" t="s">
        <v>612</v>
      </c>
    </row>
    <row r="234" spans="1:4">
      <c r="A234" s="5">
        <v>63947</v>
      </c>
      <c r="B234" t="s">
        <v>123</v>
      </c>
      <c r="C234" s="6">
        <v>32.99</v>
      </c>
      <c r="D234" s="5" t="s">
        <v>612</v>
      </c>
    </row>
    <row r="235" spans="1:4">
      <c r="A235" s="5">
        <v>63947</v>
      </c>
      <c r="B235" t="s">
        <v>123</v>
      </c>
      <c r="C235" s="6">
        <v>32.99</v>
      </c>
      <c r="D235" s="5" t="s">
        <v>612</v>
      </c>
    </row>
    <row r="236" spans="1:4">
      <c r="A236" s="5">
        <v>63999</v>
      </c>
      <c r="B236" t="s">
        <v>30</v>
      </c>
      <c r="C236" s="6">
        <v>39.99</v>
      </c>
      <c r="D236" s="5" t="s">
        <v>612</v>
      </c>
    </row>
    <row r="237" spans="1:4">
      <c r="A237" s="5">
        <v>64030</v>
      </c>
      <c r="B237" t="s">
        <v>613</v>
      </c>
      <c r="C237" s="6">
        <v>269.99</v>
      </c>
      <c r="D237" s="5" t="s">
        <v>612</v>
      </c>
    </row>
    <row r="238" spans="1:4">
      <c r="A238" s="5">
        <v>64533</v>
      </c>
      <c r="B238" t="s">
        <v>535</v>
      </c>
      <c r="C238" s="6">
        <v>39.99</v>
      </c>
      <c r="D238" s="5" t="s">
        <v>612</v>
      </c>
    </row>
    <row r="239" spans="1:4">
      <c r="A239" s="5">
        <v>69730</v>
      </c>
      <c r="B239" t="s">
        <v>321</v>
      </c>
      <c r="C239" s="6">
        <v>149.99</v>
      </c>
      <c r="D239" s="5" t="s">
        <v>612</v>
      </c>
    </row>
    <row r="240" spans="1:4">
      <c r="A240" s="5">
        <v>69730</v>
      </c>
      <c r="B240" t="s">
        <v>321</v>
      </c>
      <c r="C240" s="6">
        <v>149.99</v>
      </c>
      <c r="D240" s="5" t="s">
        <v>612</v>
      </c>
    </row>
    <row r="241" spans="1:4">
      <c r="A241" s="5">
        <v>70143</v>
      </c>
      <c r="B241" t="s">
        <v>256</v>
      </c>
      <c r="C241" s="6">
        <v>1099.99</v>
      </c>
      <c r="D241" s="5" t="s">
        <v>612</v>
      </c>
    </row>
    <row r="242" spans="1:4">
      <c r="A242" s="5">
        <v>70589</v>
      </c>
      <c r="B242" t="s">
        <v>211</v>
      </c>
      <c r="C242" s="6">
        <v>39.99</v>
      </c>
      <c r="D242" s="5" t="s">
        <v>612</v>
      </c>
    </row>
    <row r="243" spans="1:4">
      <c r="A243" s="5">
        <v>47755</v>
      </c>
      <c r="B243" t="s">
        <v>301</v>
      </c>
      <c r="C243" s="6">
        <v>159.99</v>
      </c>
      <c r="D243" s="5" t="s">
        <v>614</v>
      </c>
    </row>
    <row r="244" spans="1:4">
      <c r="A244" s="5">
        <v>56326</v>
      </c>
      <c r="B244" t="s">
        <v>603</v>
      </c>
      <c r="C244" s="6">
        <v>179.99</v>
      </c>
      <c r="D244" s="5" t="s">
        <v>614</v>
      </c>
    </row>
    <row r="245" spans="1:4">
      <c r="A245" s="5">
        <v>56559</v>
      </c>
      <c r="B245" t="s">
        <v>60</v>
      </c>
      <c r="C245" s="6">
        <v>44.99</v>
      </c>
      <c r="D245" s="5" t="s">
        <v>614</v>
      </c>
    </row>
    <row r="246" spans="1:4">
      <c r="A246" s="5">
        <v>56559</v>
      </c>
      <c r="B246" t="s">
        <v>60</v>
      </c>
      <c r="C246" s="6">
        <v>44.99</v>
      </c>
      <c r="D246" s="5" t="s">
        <v>614</v>
      </c>
    </row>
    <row r="247" spans="1:4">
      <c r="A247" s="5">
        <v>57306</v>
      </c>
      <c r="B247" t="s">
        <v>167</v>
      </c>
      <c r="C247" s="6">
        <v>44.99</v>
      </c>
      <c r="D247" s="5" t="s">
        <v>614</v>
      </c>
    </row>
    <row r="248" spans="1:4">
      <c r="A248" s="5">
        <v>57306</v>
      </c>
      <c r="B248" t="s">
        <v>167</v>
      </c>
      <c r="C248" s="6">
        <v>44.99</v>
      </c>
      <c r="D248" s="5" t="s">
        <v>614</v>
      </c>
    </row>
    <row r="249" spans="1:4">
      <c r="A249" s="5">
        <v>57341</v>
      </c>
      <c r="B249" t="s">
        <v>303</v>
      </c>
      <c r="C249" s="6">
        <v>219.99</v>
      </c>
      <c r="D249" s="5" t="s">
        <v>614</v>
      </c>
    </row>
    <row r="250" spans="1:4">
      <c r="A250" s="5">
        <v>57368</v>
      </c>
      <c r="B250" t="s">
        <v>615</v>
      </c>
      <c r="C250" s="6">
        <v>129.99</v>
      </c>
      <c r="D250" s="5" t="s">
        <v>614</v>
      </c>
    </row>
    <row r="251" spans="1:4">
      <c r="A251" s="5">
        <v>57373</v>
      </c>
      <c r="B251" t="s">
        <v>327</v>
      </c>
      <c r="C251" s="6">
        <v>74.989999999999995</v>
      </c>
      <c r="D251" s="5" t="s">
        <v>614</v>
      </c>
    </row>
    <row r="252" spans="1:4">
      <c r="A252" s="5">
        <v>57373</v>
      </c>
      <c r="B252" t="s">
        <v>327</v>
      </c>
      <c r="C252" s="6">
        <v>74.989999999999995</v>
      </c>
      <c r="D252" s="5" t="s">
        <v>614</v>
      </c>
    </row>
    <row r="253" spans="1:4">
      <c r="A253" s="5">
        <v>57587</v>
      </c>
      <c r="B253" t="s">
        <v>146</v>
      </c>
      <c r="C253" s="6">
        <v>54.99</v>
      </c>
      <c r="D253" s="5" t="s">
        <v>614</v>
      </c>
    </row>
    <row r="254" spans="1:4">
      <c r="A254" s="5">
        <v>57622</v>
      </c>
      <c r="B254" t="s">
        <v>64</v>
      </c>
      <c r="C254" s="6">
        <v>74.989999999999995</v>
      </c>
      <c r="D254" s="5" t="s">
        <v>614</v>
      </c>
    </row>
    <row r="255" spans="1:4">
      <c r="A255" s="5">
        <v>57806</v>
      </c>
      <c r="B255" t="s">
        <v>160</v>
      </c>
      <c r="C255" s="6">
        <v>27.99</v>
      </c>
      <c r="D255" s="5" t="s">
        <v>614</v>
      </c>
    </row>
    <row r="256" spans="1:4">
      <c r="A256" s="5">
        <v>58222</v>
      </c>
      <c r="B256" t="s">
        <v>616</v>
      </c>
      <c r="C256" s="6">
        <v>34.99</v>
      </c>
      <c r="D256" s="5" t="s">
        <v>614</v>
      </c>
    </row>
    <row r="257" spans="1:4">
      <c r="A257" s="5">
        <v>58528</v>
      </c>
      <c r="B257" t="s">
        <v>221</v>
      </c>
      <c r="C257" s="6">
        <v>16.989999999999998</v>
      </c>
      <c r="D257" s="5" t="s">
        <v>614</v>
      </c>
    </row>
    <row r="258" spans="1:4">
      <c r="A258" s="5">
        <v>59135</v>
      </c>
      <c r="B258" t="s">
        <v>66</v>
      </c>
      <c r="C258" s="6">
        <v>599.99</v>
      </c>
      <c r="D258" s="5" t="s">
        <v>614</v>
      </c>
    </row>
    <row r="259" spans="1:4">
      <c r="A259" s="5">
        <v>59137</v>
      </c>
      <c r="B259" t="s">
        <v>265</v>
      </c>
      <c r="C259" s="6">
        <v>799.99</v>
      </c>
      <c r="D259" s="5" t="s">
        <v>614</v>
      </c>
    </row>
    <row r="260" spans="1:4">
      <c r="A260" s="5">
        <v>59166</v>
      </c>
      <c r="B260" t="s">
        <v>67</v>
      </c>
      <c r="C260" s="6">
        <v>169.99</v>
      </c>
      <c r="D260" s="5" t="s">
        <v>614</v>
      </c>
    </row>
    <row r="261" spans="1:4">
      <c r="A261" s="5">
        <v>59188</v>
      </c>
      <c r="B261" t="s">
        <v>129</v>
      </c>
      <c r="C261" s="6">
        <v>2299.9899999999998</v>
      </c>
      <c r="D261" s="5" t="s">
        <v>614</v>
      </c>
    </row>
    <row r="262" spans="1:4">
      <c r="A262" s="5">
        <v>59427</v>
      </c>
      <c r="B262" t="s">
        <v>617</v>
      </c>
      <c r="C262" s="6">
        <v>69.989999999999995</v>
      </c>
      <c r="D262" s="5" t="s">
        <v>614</v>
      </c>
    </row>
    <row r="263" spans="1:4">
      <c r="A263" s="5">
        <v>59767</v>
      </c>
      <c r="B263" t="s">
        <v>609</v>
      </c>
      <c r="C263" s="6">
        <v>199.99</v>
      </c>
      <c r="D263" s="5" t="s">
        <v>614</v>
      </c>
    </row>
    <row r="264" spans="1:4">
      <c r="A264" s="5">
        <v>61173</v>
      </c>
      <c r="B264" t="s">
        <v>194</v>
      </c>
      <c r="C264" s="6">
        <v>29.99</v>
      </c>
      <c r="D264" s="5" t="s">
        <v>614</v>
      </c>
    </row>
    <row r="265" spans="1:4">
      <c r="A265" s="5">
        <v>61687</v>
      </c>
      <c r="B265" t="s">
        <v>569</v>
      </c>
      <c r="C265" s="6">
        <v>49.99</v>
      </c>
      <c r="D265" s="5" t="s">
        <v>614</v>
      </c>
    </row>
    <row r="266" spans="1:4">
      <c r="A266" s="5">
        <v>64268</v>
      </c>
      <c r="B266" t="s">
        <v>553</v>
      </c>
      <c r="C266" s="6">
        <v>159.99</v>
      </c>
      <c r="D266" s="5" t="s">
        <v>614</v>
      </c>
    </row>
    <row r="267" spans="1:4">
      <c r="A267" s="5">
        <v>64518</v>
      </c>
      <c r="B267" t="s">
        <v>449</v>
      </c>
      <c r="C267" s="6">
        <v>149.99</v>
      </c>
      <c r="D267" s="5" t="s">
        <v>614</v>
      </c>
    </row>
    <row r="268" spans="1:4">
      <c r="A268" s="5">
        <v>64518</v>
      </c>
      <c r="B268" t="s">
        <v>449</v>
      </c>
      <c r="C268" s="6">
        <v>149.99</v>
      </c>
      <c r="D268" s="5" t="s">
        <v>614</v>
      </c>
    </row>
    <row r="269" spans="1:4">
      <c r="A269" s="5">
        <v>64518</v>
      </c>
      <c r="B269" t="s">
        <v>449</v>
      </c>
      <c r="C269" s="6">
        <v>149.99</v>
      </c>
      <c r="D269" s="5" t="s">
        <v>614</v>
      </c>
    </row>
    <row r="270" spans="1:4">
      <c r="A270" s="5">
        <v>56254</v>
      </c>
      <c r="B270" t="s">
        <v>489</v>
      </c>
      <c r="C270" s="6">
        <v>1149.99</v>
      </c>
      <c r="D270" s="5" t="s">
        <v>618</v>
      </c>
    </row>
    <row r="271" spans="1:4">
      <c r="A271" s="5">
        <v>56559</v>
      </c>
      <c r="B271" t="s">
        <v>60</v>
      </c>
      <c r="C271" s="6">
        <v>44.99</v>
      </c>
      <c r="D271" s="5" t="s">
        <v>618</v>
      </c>
    </row>
    <row r="272" spans="1:4">
      <c r="A272" s="5">
        <v>56559</v>
      </c>
      <c r="B272" t="s">
        <v>60</v>
      </c>
      <c r="C272" s="6">
        <v>44.99</v>
      </c>
      <c r="D272" s="5" t="s">
        <v>618</v>
      </c>
    </row>
    <row r="273" spans="1:4">
      <c r="A273" s="5">
        <v>56585</v>
      </c>
      <c r="B273" t="s">
        <v>38</v>
      </c>
      <c r="C273" s="6">
        <v>24.99</v>
      </c>
      <c r="D273" s="5" t="s">
        <v>618</v>
      </c>
    </row>
    <row r="274" spans="1:4">
      <c r="A274" s="5">
        <v>56916</v>
      </c>
      <c r="B274" t="s">
        <v>351</v>
      </c>
      <c r="C274" s="6">
        <v>37.99</v>
      </c>
      <c r="D274" s="5" t="s">
        <v>618</v>
      </c>
    </row>
    <row r="275" spans="1:4">
      <c r="A275" s="5">
        <v>57319</v>
      </c>
      <c r="B275" t="s">
        <v>550</v>
      </c>
      <c r="C275" s="6">
        <v>79.989999999999995</v>
      </c>
      <c r="D275" s="5" t="s">
        <v>618</v>
      </c>
    </row>
    <row r="276" spans="1:4">
      <c r="A276" s="5">
        <v>57373</v>
      </c>
      <c r="B276" t="s">
        <v>327</v>
      </c>
      <c r="C276" s="6">
        <v>74.989999999999995</v>
      </c>
      <c r="D276" s="5" t="s">
        <v>618</v>
      </c>
    </row>
    <row r="277" spans="1:4">
      <c r="A277" s="5">
        <v>57373</v>
      </c>
      <c r="B277" t="s">
        <v>327</v>
      </c>
      <c r="C277" s="6">
        <v>74.989999999999995</v>
      </c>
      <c r="D277" s="5" t="s">
        <v>618</v>
      </c>
    </row>
    <row r="278" spans="1:4">
      <c r="A278" s="5">
        <v>57373</v>
      </c>
      <c r="B278" t="s">
        <v>327</v>
      </c>
      <c r="C278" s="6">
        <v>74.989999999999995</v>
      </c>
      <c r="D278" s="5" t="s">
        <v>618</v>
      </c>
    </row>
    <row r="279" spans="1:4">
      <c r="A279" s="5">
        <v>58103</v>
      </c>
      <c r="B279" t="s">
        <v>619</v>
      </c>
      <c r="C279" s="6">
        <v>34.99</v>
      </c>
      <c r="D279" s="5" t="s">
        <v>618</v>
      </c>
    </row>
    <row r="280" spans="1:4">
      <c r="A280" s="5">
        <v>58413</v>
      </c>
      <c r="B280" t="s">
        <v>620</v>
      </c>
      <c r="C280" s="6">
        <v>119.99</v>
      </c>
      <c r="D280" s="5" t="s">
        <v>618</v>
      </c>
    </row>
    <row r="281" spans="1:4">
      <c r="A281" s="5">
        <v>58644</v>
      </c>
      <c r="B281" t="s">
        <v>452</v>
      </c>
      <c r="C281" s="6">
        <v>69.989999999999995</v>
      </c>
      <c r="D281" s="5" t="s">
        <v>618</v>
      </c>
    </row>
    <row r="282" spans="1:4">
      <c r="A282" s="5">
        <v>58653</v>
      </c>
      <c r="B282" t="s">
        <v>339</v>
      </c>
      <c r="C282" s="6">
        <v>39.99</v>
      </c>
      <c r="D282" s="5" t="s">
        <v>618</v>
      </c>
    </row>
    <row r="283" spans="1:4">
      <c r="A283" s="5">
        <v>59185</v>
      </c>
      <c r="B283" t="s">
        <v>621</v>
      </c>
      <c r="C283" s="6">
        <v>89.99</v>
      </c>
      <c r="D283" s="5" t="s">
        <v>618</v>
      </c>
    </row>
    <row r="284" spans="1:4">
      <c r="A284" s="5">
        <v>59190</v>
      </c>
      <c r="B284" t="s">
        <v>296</v>
      </c>
      <c r="C284" s="6">
        <v>1199.99</v>
      </c>
      <c r="D284" s="5" t="s">
        <v>618</v>
      </c>
    </row>
    <row r="285" spans="1:4">
      <c r="A285" s="5">
        <v>59245</v>
      </c>
      <c r="B285" t="s">
        <v>622</v>
      </c>
      <c r="C285" s="6">
        <v>99.99</v>
      </c>
      <c r="D285" s="5" t="s">
        <v>618</v>
      </c>
    </row>
    <row r="286" spans="1:4">
      <c r="A286" s="5">
        <v>59466</v>
      </c>
      <c r="B286" t="s">
        <v>499</v>
      </c>
      <c r="C286" s="6">
        <v>199.99</v>
      </c>
      <c r="D286" s="5" t="s">
        <v>618</v>
      </c>
    </row>
    <row r="287" spans="1:4">
      <c r="A287" s="5">
        <v>61729</v>
      </c>
      <c r="B287" t="s">
        <v>387</v>
      </c>
      <c r="C287" s="6">
        <v>64.989999999999995</v>
      </c>
      <c r="D287" s="5" t="s">
        <v>618</v>
      </c>
    </row>
    <row r="288" spans="1:4">
      <c r="A288" s="5">
        <v>62853</v>
      </c>
      <c r="B288" t="s">
        <v>623</v>
      </c>
      <c r="C288" s="6">
        <v>159.99</v>
      </c>
      <c r="D288" s="5" t="s">
        <v>618</v>
      </c>
    </row>
    <row r="289" spans="1:4">
      <c r="A289" s="5">
        <v>63745</v>
      </c>
      <c r="B289" t="s">
        <v>416</v>
      </c>
      <c r="C289" s="6">
        <v>39.99</v>
      </c>
      <c r="D289" s="5" t="s">
        <v>618</v>
      </c>
    </row>
    <row r="290" spans="1:4">
      <c r="A290" s="5">
        <v>64518</v>
      </c>
      <c r="B290" t="s">
        <v>449</v>
      </c>
      <c r="C290" s="6">
        <v>149.99</v>
      </c>
      <c r="D290" s="5" t="s">
        <v>618</v>
      </c>
    </row>
    <row r="291" spans="1:4">
      <c r="A291" s="5">
        <v>64784</v>
      </c>
      <c r="B291" t="s">
        <v>163</v>
      </c>
      <c r="C291" s="6">
        <v>179.99</v>
      </c>
      <c r="D291" s="5" t="s">
        <v>618</v>
      </c>
    </row>
    <row r="292" spans="1:4">
      <c r="A292" s="5">
        <v>64856</v>
      </c>
      <c r="B292" t="s">
        <v>332</v>
      </c>
      <c r="C292" s="6">
        <v>29.99</v>
      </c>
      <c r="D292" s="5" t="s">
        <v>618</v>
      </c>
    </row>
    <row r="293" spans="1:4">
      <c r="A293" s="5">
        <v>69730</v>
      </c>
      <c r="B293" t="s">
        <v>321</v>
      </c>
      <c r="C293" s="6">
        <v>149.99</v>
      </c>
      <c r="D293" s="5" t="s">
        <v>618</v>
      </c>
    </row>
    <row r="294" spans="1:4">
      <c r="A294" s="5">
        <v>70143</v>
      </c>
      <c r="B294" t="s">
        <v>256</v>
      </c>
      <c r="C294" s="6">
        <v>1099.99</v>
      </c>
      <c r="D294" s="5" t="s">
        <v>618</v>
      </c>
    </row>
    <row r="295" spans="1:4">
      <c r="A295" s="5">
        <v>70143</v>
      </c>
      <c r="B295" t="s">
        <v>256</v>
      </c>
      <c r="C295" s="6">
        <v>1099.99</v>
      </c>
      <c r="D295" s="5" t="s">
        <v>618</v>
      </c>
    </row>
    <row r="296" spans="1:4">
      <c r="A296" s="5">
        <v>93458</v>
      </c>
      <c r="B296" t="s">
        <v>457</v>
      </c>
      <c r="C296" s="6">
        <v>49.99</v>
      </c>
      <c r="D296" s="5" t="s">
        <v>618</v>
      </c>
    </row>
    <row r="297" spans="1:4">
      <c r="A297" s="5">
        <v>93458</v>
      </c>
      <c r="B297" t="s">
        <v>457</v>
      </c>
      <c r="C297" s="6">
        <v>49.99</v>
      </c>
      <c r="D297" s="5" t="s">
        <v>618</v>
      </c>
    </row>
    <row r="298" spans="1:4">
      <c r="A298" s="5">
        <v>56164</v>
      </c>
      <c r="B298" t="s">
        <v>218</v>
      </c>
      <c r="C298" s="6">
        <v>64.989999999999995</v>
      </c>
      <c r="D298" s="5" t="s">
        <v>624</v>
      </c>
    </row>
    <row r="299" spans="1:4">
      <c r="A299" s="5">
        <v>56404</v>
      </c>
      <c r="B299" t="s">
        <v>102</v>
      </c>
      <c r="C299" s="6">
        <v>39.99</v>
      </c>
      <c r="D299" s="5" t="s">
        <v>624</v>
      </c>
    </row>
    <row r="300" spans="1:4">
      <c r="A300" s="5">
        <v>56559</v>
      </c>
      <c r="B300" t="s">
        <v>60</v>
      </c>
      <c r="C300" s="6">
        <v>44.99</v>
      </c>
      <c r="D300" s="5" t="s">
        <v>624</v>
      </c>
    </row>
    <row r="301" spans="1:4">
      <c r="A301" s="5">
        <v>57373</v>
      </c>
      <c r="B301" t="s">
        <v>327</v>
      </c>
      <c r="C301" s="6">
        <v>74.989999999999995</v>
      </c>
      <c r="D301" s="5" t="s">
        <v>624</v>
      </c>
    </row>
    <row r="302" spans="1:4">
      <c r="A302" s="5">
        <v>57373</v>
      </c>
      <c r="B302" t="s">
        <v>327</v>
      </c>
      <c r="C302" s="6">
        <v>74.989999999999995</v>
      </c>
      <c r="D302" s="5" t="s">
        <v>624</v>
      </c>
    </row>
    <row r="303" spans="1:4">
      <c r="A303" s="5">
        <v>57373</v>
      </c>
      <c r="B303" t="s">
        <v>327</v>
      </c>
      <c r="C303" s="6">
        <v>74.989999999999995</v>
      </c>
      <c r="D303" s="5" t="s">
        <v>624</v>
      </c>
    </row>
    <row r="304" spans="1:4">
      <c r="A304" s="5">
        <v>57373</v>
      </c>
      <c r="B304" t="s">
        <v>327</v>
      </c>
      <c r="C304" s="6">
        <v>74.989999999999995</v>
      </c>
      <c r="D304" s="5" t="s">
        <v>624</v>
      </c>
    </row>
    <row r="305" spans="1:4">
      <c r="A305" s="5">
        <v>57812</v>
      </c>
      <c r="B305" t="s">
        <v>151</v>
      </c>
      <c r="C305" s="6">
        <v>1099.99</v>
      </c>
      <c r="D305" s="5" t="s">
        <v>624</v>
      </c>
    </row>
    <row r="306" spans="1:4">
      <c r="A306" s="5">
        <v>58653</v>
      </c>
      <c r="B306" t="s">
        <v>339</v>
      </c>
      <c r="C306" s="6">
        <v>39.99</v>
      </c>
      <c r="D306" s="5" t="s">
        <v>624</v>
      </c>
    </row>
    <row r="307" spans="1:4">
      <c r="A307" s="5">
        <v>58922</v>
      </c>
      <c r="B307" t="s">
        <v>368</v>
      </c>
      <c r="C307" s="6">
        <v>74.989999999999995</v>
      </c>
      <c r="D307" s="5" t="s">
        <v>624</v>
      </c>
    </row>
    <row r="308" spans="1:4">
      <c r="A308" s="5">
        <v>58933</v>
      </c>
      <c r="B308" t="s">
        <v>319</v>
      </c>
      <c r="C308" s="6">
        <v>189.99</v>
      </c>
      <c r="D308" s="5" t="s">
        <v>624</v>
      </c>
    </row>
    <row r="309" spans="1:4">
      <c r="A309" s="5">
        <v>59137</v>
      </c>
      <c r="B309" t="s">
        <v>265</v>
      </c>
      <c r="C309" s="6">
        <v>799.99</v>
      </c>
      <c r="D309" s="5" t="s">
        <v>624</v>
      </c>
    </row>
    <row r="310" spans="1:4">
      <c r="A310" s="5">
        <v>59137</v>
      </c>
      <c r="B310" t="s">
        <v>265</v>
      </c>
      <c r="C310" s="6">
        <v>799.99</v>
      </c>
      <c r="D310" s="5" t="s">
        <v>624</v>
      </c>
    </row>
    <row r="311" spans="1:4">
      <c r="A311" s="5">
        <v>59137</v>
      </c>
      <c r="B311" t="s">
        <v>265</v>
      </c>
      <c r="C311" s="6">
        <v>799.99</v>
      </c>
      <c r="D311" s="5" t="s">
        <v>624</v>
      </c>
    </row>
    <row r="312" spans="1:4">
      <c r="A312" s="5">
        <v>59380</v>
      </c>
      <c r="B312" t="s">
        <v>169</v>
      </c>
      <c r="C312" s="6">
        <v>189.99</v>
      </c>
      <c r="D312" s="5" t="s">
        <v>624</v>
      </c>
    </row>
    <row r="313" spans="1:4">
      <c r="A313" s="5">
        <v>59398</v>
      </c>
      <c r="B313" t="s">
        <v>625</v>
      </c>
      <c r="C313" s="6">
        <v>179.99</v>
      </c>
      <c r="D313" s="5" t="s">
        <v>624</v>
      </c>
    </row>
    <row r="314" spans="1:4">
      <c r="A314" s="5">
        <v>59519</v>
      </c>
      <c r="B314" t="s">
        <v>193</v>
      </c>
      <c r="C314" s="6">
        <v>44.99</v>
      </c>
      <c r="D314" s="5" t="s">
        <v>624</v>
      </c>
    </row>
    <row r="315" spans="1:4">
      <c r="A315" s="5">
        <v>63144</v>
      </c>
      <c r="B315" t="s">
        <v>626</v>
      </c>
      <c r="C315" s="6">
        <v>7.49</v>
      </c>
      <c r="D315" s="5" t="s">
        <v>624</v>
      </c>
    </row>
    <row r="316" spans="1:4">
      <c r="A316" s="5">
        <v>63254</v>
      </c>
      <c r="B316" t="s">
        <v>224</v>
      </c>
      <c r="C316" s="6">
        <v>89.99</v>
      </c>
      <c r="D316" s="5" t="s">
        <v>624</v>
      </c>
    </row>
    <row r="317" spans="1:4">
      <c r="A317" s="5">
        <v>63618</v>
      </c>
      <c r="B317" t="s">
        <v>136</v>
      </c>
      <c r="C317" s="6">
        <v>749.99</v>
      </c>
      <c r="D317" s="5" t="s">
        <v>624</v>
      </c>
    </row>
    <row r="318" spans="1:4">
      <c r="A318" s="5">
        <v>63745</v>
      </c>
      <c r="B318" t="s">
        <v>416</v>
      </c>
      <c r="C318" s="6">
        <v>39.99</v>
      </c>
      <c r="D318" s="5" t="s">
        <v>624</v>
      </c>
    </row>
    <row r="319" spans="1:4">
      <c r="A319" s="5">
        <v>64288</v>
      </c>
      <c r="B319" t="s">
        <v>305</v>
      </c>
      <c r="C319" s="6">
        <v>94.99</v>
      </c>
      <c r="D319" s="5" t="s">
        <v>624</v>
      </c>
    </row>
    <row r="320" spans="1:4">
      <c r="A320" s="5">
        <v>64721</v>
      </c>
      <c r="B320" t="s">
        <v>627</v>
      </c>
      <c r="C320" s="6">
        <v>249.99</v>
      </c>
      <c r="D320" s="5" t="s">
        <v>624</v>
      </c>
    </row>
    <row r="321" spans="1:4">
      <c r="A321" s="5">
        <v>69067</v>
      </c>
      <c r="B321" t="s">
        <v>89</v>
      </c>
      <c r="C321" s="6">
        <v>49.99</v>
      </c>
      <c r="D321" s="5" t="s">
        <v>624</v>
      </c>
    </row>
    <row r="322" spans="1:4">
      <c r="A322" s="5">
        <v>69269</v>
      </c>
      <c r="B322" t="s">
        <v>628</v>
      </c>
      <c r="C322" s="6">
        <v>79.989999999999995</v>
      </c>
      <c r="D322" s="5" t="s">
        <v>624</v>
      </c>
    </row>
    <row r="323" spans="1:4">
      <c r="A323" s="5">
        <v>56367</v>
      </c>
      <c r="B323" t="s">
        <v>116</v>
      </c>
      <c r="C323" s="6">
        <v>79.989999999999995</v>
      </c>
      <c r="D323" s="5" t="s">
        <v>629</v>
      </c>
    </row>
    <row r="324" spans="1:4">
      <c r="A324" s="5">
        <v>56559</v>
      </c>
      <c r="B324" t="s">
        <v>60</v>
      </c>
      <c r="C324" s="6">
        <v>44.99</v>
      </c>
      <c r="D324" s="5" t="s">
        <v>629</v>
      </c>
    </row>
    <row r="325" spans="1:4">
      <c r="A325" s="5">
        <v>57006</v>
      </c>
      <c r="B325" t="s">
        <v>209</v>
      </c>
      <c r="C325" s="6">
        <v>34.99</v>
      </c>
      <c r="D325" s="5" t="s">
        <v>629</v>
      </c>
    </row>
    <row r="326" spans="1:4">
      <c r="A326" s="5">
        <v>57007</v>
      </c>
      <c r="B326" t="s">
        <v>247</v>
      </c>
      <c r="C326" s="6">
        <v>67.989999999999995</v>
      </c>
      <c r="D326" s="5" t="s">
        <v>629</v>
      </c>
    </row>
    <row r="327" spans="1:4">
      <c r="A327" s="5">
        <v>57007</v>
      </c>
      <c r="B327" t="s">
        <v>247</v>
      </c>
      <c r="C327" s="6">
        <v>67.989999999999995</v>
      </c>
      <c r="D327" s="5" t="s">
        <v>629</v>
      </c>
    </row>
    <row r="328" spans="1:4">
      <c r="A328" s="5">
        <v>57174</v>
      </c>
      <c r="B328" t="s">
        <v>104</v>
      </c>
      <c r="C328" s="6">
        <v>99.99</v>
      </c>
      <c r="D328" s="5" t="s">
        <v>629</v>
      </c>
    </row>
    <row r="329" spans="1:4">
      <c r="A329" s="5">
        <v>57341</v>
      </c>
      <c r="B329" t="s">
        <v>303</v>
      </c>
      <c r="C329" s="6">
        <v>219.99</v>
      </c>
      <c r="D329" s="5" t="s">
        <v>629</v>
      </c>
    </row>
    <row r="330" spans="1:4">
      <c r="A330" s="5">
        <v>57373</v>
      </c>
      <c r="B330" t="s">
        <v>327</v>
      </c>
      <c r="C330" s="6">
        <v>74.989999999999995</v>
      </c>
      <c r="D330" s="5" t="s">
        <v>629</v>
      </c>
    </row>
    <row r="331" spans="1:4">
      <c r="A331" s="5">
        <v>57373</v>
      </c>
      <c r="B331" t="s">
        <v>327</v>
      </c>
      <c r="C331" s="6">
        <v>74.989999999999995</v>
      </c>
      <c r="D331" s="5" t="s">
        <v>629</v>
      </c>
    </row>
    <row r="332" spans="1:4">
      <c r="A332" s="5">
        <v>57622</v>
      </c>
      <c r="B332" t="s">
        <v>64</v>
      </c>
      <c r="C332" s="6">
        <v>74.989999999999995</v>
      </c>
      <c r="D332" s="5" t="s">
        <v>629</v>
      </c>
    </row>
    <row r="333" spans="1:4">
      <c r="A333" s="5">
        <v>57798</v>
      </c>
      <c r="B333" t="s">
        <v>47</v>
      </c>
      <c r="C333" s="6">
        <v>99.99</v>
      </c>
      <c r="D333" s="5" t="s">
        <v>629</v>
      </c>
    </row>
    <row r="334" spans="1:4">
      <c r="A334" s="5">
        <v>58089</v>
      </c>
      <c r="B334" t="s">
        <v>22</v>
      </c>
      <c r="C334" s="6">
        <v>14.99</v>
      </c>
      <c r="D334" s="5" t="s">
        <v>629</v>
      </c>
    </row>
    <row r="335" spans="1:4">
      <c r="A335" s="5">
        <v>58169</v>
      </c>
      <c r="B335" t="s">
        <v>328</v>
      </c>
      <c r="C335" s="6">
        <v>219.99</v>
      </c>
      <c r="D335" s="5" t="s">
        <v>629</v>
      </c>
    </row>
    <row r="336" spans="1:4">
      <c r="A336" s="5">
        <v>58514</v>
      </c>
      <c r="B336" t="s">
        <v>469</v>
      </c>
      <c r="C336" s="6">
        <v>129.99</v>
      </c>
      <c r="D336" s="5" t="s">
        <v>629</v>
      </c>
    </row>
    <row r="337" spans="1:4">
      <c r="A337" s="5">
        <v>58887</v>
      </c>
      <c r="B337" t="s">
        <v>630</v>
      </c>
      <c r="C337" s="6">
        <v>189.99</v>
      </c>
      <c r="D337" s="5" t="s">
        <v>629</v>
      </c>
    </row>
    <row r="338" spans="1:4">
      <c r="A338" s="5">
        <v>59137</v>
      </c>
      <c r="B338" t="s">
        <v>265</v>
      </c>
      <c r="C338" s="6">
        <v>799.99</v>
      </c>
      <c r="D338" s="5" t="s">
        <v>629</v>
      </c>
    </row>
    <row r="339" spans="1:4">
      <c r="A339" s="5">
        <v>59187</v>
      </c>
      <c r="B339" t="s">
        <v>27</v>
      </c>
      <c r="C339" s="6">
        <v>369.99</v>
      </c>
      <c r="D339" s="5" t="s">
        <v>629</v>
      </c>
    </row>
    <row r="340" spans="1:4">
      <c r="A340" s="5">
        <v>59206</v>
      </c>
      <c r="B340" t="s">
        <v>51</v>
      </c>
      <c r="C340" s="6">
        <v>799.99</v>
      </c>
      <c r="D340" s="5" t="s">
        <v>629</v>
      </c>
    </row>
    <row r="341" spans="1:4">
      <c r="A341" s="5">
        <v>59303</v>
      </c>
      <c r="B341" t="s">
        <v>413</v>
      </c>
      <c r="C341" s="6">
        <v>679.99</v>
      </c>
      <c r="D341" s="5" t="s">
        <v>629</v>
      </c>
    </row>
    <row r="342" spans="1:4">
      <c r="A342" s="5">
        <v>63443</v>
      </c>
      <c r="B342" t="s">
        <v>433</v>
      </c>
      <c r="C342" s="6">
        <v>89.99</v>
      </c>
      <c r="D342" s="5" t="s">
        <v>629</v>
      </c>
    </row>
    <row r="343" spans="1:4">
      <c r="A343" s="5">
        <v>64057</v>
      </c>
      <c r="B343" t="s">
        <v>111</v>
      </c>
      <c r="C343" s="6">
        <v>149.99</v>
      </c>
      <c r="D343" s="5" t="s">
        <v>629</v>
      </c>
    </row>
    <row r="344" spans="1:4">
      <c r="A344" s="5">
        <v>64609</v>
      </c>
      <c r="B344" t="s">
        <v>114</v>
      </c>
      <c r="C344" s="6">
        <v>64.989999999999995</v>
      </c>
      <c r="D344" s="5" t="s">
        <v>629</v>
      </c>
    </row>
    <row r="345" spans="1:4">
      <c r="A345" s="5">
        <v>70143</v>
      </c>
      <c r="B345" t="s">
        <v>256</v>
      </c>
      <c r="C345" s="6">
        <v>1099.99</v>
      </c>
      <c r="D345" s="5" t="s">
        <v>629</v>
      </c>
    </row>
    <row r="346" spans="1:4">
      <c r="A346" s="5">
        <v>70589</v>
      </c>
      <c r="B346" t="s">
        <v>211</v>
      </c>
      <c r="C346" s="6">
        <v>39.99</v>
      </c>
      <c r="D346" s="5" t="s">
        <v>629</v>
      </c>
    </row>
    <row r="347" spans="1:4">
      <c r="A347" s="5">
        <v>56559</v>
      </c>
      <c r="B347" t="s">
        <v>60</v>
      </c>
      <c r="C347" s="6">
        <v>44.99</v>
      </c>
      <c r="D347" s="5" t="s">
        <v>631</v>
      </c>
    </row>
    <row r="348" spans="1:4">
      <c r="A348" s="5">
        <v>56708</v>
      </c>
      <c r="B348" t="s">
        <v>17</v>
      </c>
      <c r="C348" s="6">
        <v>139.99</v>
      </c>
      <c r="D348" s="5" t="s">
        <v>631</v>
      </c>
    </row>
    <row r="349" spans="1:4">
      <c r="A349" s="5">
        <v>57342</v>
      </c>
      <c r="B349" t="s">
        <v>230</v>
      </c>
      <c r="C349" s="6">
        <v>149.99</v>
      </c>
      <c r="D349" s="5" t="s">
        <v>631</v>
      </c>
    </row>
    <row r="350" spans="1:4">
      <c r="A350" s="5">
        <v>57373</v>
      </c>
      <c r="B350" t="s">
        <v>327</v>
      </c>
      <c r="C350" s="6">
        <v>74.989999999999995</v>
      </c>
      <c r="D350" s="5" t="s">
        <v>631</v>
      </c>
    </row>
    <row r="351" spans="1:4">
      <c r="A351" s="5">
        <v>57373</v>
      </c>
      <c r="B351" t="s">
        <v>327</v>
      </c>
      <c r="C351" s="6">
        <v>74.989999999999995</v>
      </c>
      <c r="D351" s="5" t="s">
        <v>631</v>
      </c>
    </row>
    <row r="352" spans="1:4">
      <c r="A352" s="5">
        <v>57373</v>
      </c>
      <c r="B352" t="s">
        <v>327</v>
      </c>
      <c r="C352" s="6">
        <v>74.989999999999995</v>
      </c>
      <c r="D352" s="5" t="s">
        <v>631</v>
      </c>
    </row>
    <row r="353" spans="1:4">
      <c r="A353" s="5">
        <v>57373</v>
      </c>
      <c r="B353" t="s">
        <v>327</v>
      </c>
      <c r="C353" s="6">
        <v>74.989999999999995</v>
      </c>
      <c r="D353" s="5" t="s">
        <v>631</v>
      </c>
    </row>
    <row r="354" spans="1:4">
      <c r="A354" s="5">
        <v>58653</v>
      </c>
      <c r="B354" t="s">
        <v>339</v>
      </c>
      <c r="C354" s="6">
        <v>39.99</v>
      </c>
      <c r="D354" s="5" t="s">
        <v>631</v>
      </c>
    </row>
    <row r="355" spans="1:4">
      <c r="A355" s="5">
        <v>58887</v>
      </c>
      <c r="B355" t="s">
        <v>630</v>
      </c>
      <c r="C355" s="6">
        <v>189.99</v>
      </c>
      <c r="D355" s="5" t="s">
        <v>631</v>
      </c>
    </row>
    <row r="356" spans="1:4">
      <c r="A356" s="5">
        <v>59135</v>
      </c>
      <c r="B356" t="s">
        <v>66</v>
      </c>
      <c r="C356" s="6">
        <v>599.99</v>
      </c>
      <c r="D356" s="5" t="s">
        <v>631</v>
      </c>
    </row>
    <row r="357" spans="1:4">
      <c r="A357" s="5">
        <v>59137</v>
      </c>
      <c r="B357" t="s">
        <v>265</v>
      </c>
      <c r="C357" s="6">
        <v>799.99</v>
      </c>
      <c r="D357" s="5" t="s">
        <v>631</v>
      </c>
    </row>
    <row r="358" spans="1:4">
      <c r="A358" s="5">
        <v>59166</v>
      </c>
      <c r="B358" t="s">
        <v>67</v>
      </c>
      <c r="C358" s="6">
        <v>169.99</v>
      </c>
      <c r="D358" s="5" t="s">
        <v>631</v>
      </c>
    </row>
    <row r="359" spans="1:4">
      <c r="A359" s="5">
        <v>59380</v>
      </c>
      <c r="B359" t="s">
        <v>169</v>
      </c>
      <c r="C359" s="6">
        <v>189.99</v>
      </c>
      <c r="D359" s="5" t="s">
        <v>631</v>
      </c>
    </row>
    <row r="360" spans="1:4">
      <c r="A360" s="5">
        <v>61173</v>
      </c>
      <c r="B360" t="s">
        <v>194</v>
      </c>
      <c r="C360" s="6">
        <v>29.99</v>
      </c>
      <c r="D360" s="5" t="s">
        <v>631</v>
      </c>
    </row>
    <row r="361" spans="1:4">
      <c r="A361" s="5">
        <v>61729</v>
      </c>
      <c r="B361" t="s">
        <v>387</v>
      </c>
      <c r="C361" s="6">
        <v>64.989999999999995</v>
      </c>
      <c r="D361" s="5" t="s">
        <v>631</v>
      </c>
    </row>
    <row r="362" spans="1:4">
      <c r="A362" s="5">
        <v>62567</v>
      </c>
      <c r="B362" t="s">
        <v>84</v>
      </c>
      <c r="C362" s="6">
        <v>29.99</v>
      </c>
      <c r="D362" s="5" t="s">
        <v>631</v>
      </c>
    </row>
    <row r="363" spans="1:4">
      <c r="A363" s="5">
        <v>62567</v>
      </c>
      <c r="B363" t="s">
        <v>84</v>
      </c>
      <c r="C363" s="6">
        <v>29.99</v>
      </c>
      <c r="D363" s="5" t="s">
        <v>631</v>
      </c>
    </row>
    <row r="364" spans="1:4">
      <c r="A364" s="5">
        <v>62854</v>
      </c>
      <c r="B364" t="s">
        <v>632</v>
      </c>
      <c r="C364" s="6">
        <v>139.99</v>
      </c>
      <c r="D364" s="5" t="s">
        <v>631</v>
      </c>
    </row>
    <row r="365" spans="1:4">
      <c r="A365" s="5">
        <v>63379</v>
      </c>
      <c r="B365" t="s">
        <v>633</v>
      </c>
      <c r="C365" s="6">
        <v>29.99</v>
      </c>
      <c r="D365" s="5" t="s">
        <v>631</v>
      </c>
    </row>
    <row r="366" spans="1:4">
      <c r="A366" s="5">
        <v>64545</v>
      </c>
      <c r="B366" t="s">
        <v>181</v>
      </c>
      <c r="C366" s="6">
        <v>99.99</v>
      </c>
      <c r="D366" s="5" t="s">
        <v>631</v>
      </c>
    </row>
    <row r="367" spans="1:4">
      <c r="A367" s="5">
        <v>65594</v>
      </c>
      <c r="B367" t="s">
        <v>269</v>
      </c>
      <c r="C367" s="6">
        <v>37.99</v>
      </c>
      <c r="D367" s="5" t="s">
        <v>631</v>
      </c>
    </row>
    <row r="368" spans="1:4">
      <c r="A368" s="5">
        <v>70143</v>
      </c>
      <c r="B368" t="s">
        <v>256</v>
      </c>
      <c r="C368" s="6">
        <v>1099.99</v>
      </c>
      <c r="D368" s="5" t="s">
        <v>631</v>
      </c>
    </row>
    <row r="369" spans="1:4">
      <c r="A369" s="5">
        <v>71342</v>
      </c>
      <c r="B369" t="s">
        <v>185</v>
      </c>
      <c r="C369" s="6">
        <v>449.99</v>
      </c>
      <c r="D369" s="5" t="s">
        <v>631</v>
      </c>
    </row>
    <row r="370" spans="1:4">
      <c r="A370" s="5">
        <v>93458</v>
      </c>
      <c r="B370" t="s">
        <v>457</v>
      </c>
      <c r="C370" s="6">
        <v>49.99</v>
      </c>
      <c r="D370" s="5" t="s">
        <v>631</v>
      </c>
    </row>
    <row r="371" spans="1:4">
      <c r="A371" s="5">
        <v>56367</v>
      </c>
      <c r="B371" t="s">
        <v>116</v>
      </c>
      <c r="C371" s="6">
        <v>79.989999999999995</v>
      </c>
      <c r="D371" s="5" t="s">
        <v>634</v>
      </c>
    </row>
    <row r="372" spans="1:4">
      <c r="A372" s="5">
        <v>56400</v>
      </c>
      <c r="B372" t="s">
        <v>635</v>
      </c>
      <c r="C372" s="6">
        <v>15.99</v>
      </c>
      <c r="D372" s="5" t="s">
        <v>634</v>
      </c>
    </row>
    <row r="373" spans="1:4">
      <c r="A373" s="5">
        <v>57006</v>
      </c>
      <c r="B373" t="s">
        <v>209</v>
      </c>
      <c r="C373" s="6">
        <v>34.99</v>
      </c>
      <c r="D373" s="5" t="s">
        <v>634</v>
      </c>
    </row>
    <row r="374" spans="1:4">
      <c r="A374" s="5">
        <v>57006</v>
      </c>
      <c r="B374" t="s">
        <v>209</v>
      </c>
      <c r="C374" s="6">
        <v>34.99</v>
      </c>
      <c r="D374" s="5" t="s">
        <v>634</v>
      </c>
    </row>
    <row r="375" spans="1:4">
      <c r="A375" s="5">
        <v>57007</v>
      </c>
      <c r="B375" t="s">
        <v>247</v>
      </c>
      <c r="C375" s="6">
        <v>67.989999999999995</v>
      </c>
      <c r="D375" s="5" t="s">
        <v>634</v>
      </c>
    </row>
    <row r="376" spans="1:4">
      <c r="A376" s="5">
        <v>57007</v>
      </c>
      <c r="B376" t="s">
        <v>247</v>
      </c>
      <c r="C376" s="6">
        <v>67.989999999999995</v>
      </c>
      <c r="D376" s="5" t="s">
        <v>634</v>
      </c>
    </row>
    <row r="377" spans="1:4">
      <c r="A377" s="5">
        <v>57007</v>
      </c>
      <c r="B377" t="s">
        <v>247</v>
      </c>
      <c r="C377" s="6">
        <v>67.989999999999995</v>
      </c>
      <c r="D377" s="5" t="s">
        <v>634</v>
      </c>
    </row>
    <row r="378" spans="1:4">
      <c r="A378" s="5">
        <v>57166</v>
      </c>
      <c r="B378" t="s">
        <v>394</v>
      </c>
      <c r="C378" s="6">
        <v>19.989999999999998</v>
      </c>
      <c r="D378" s="5" t="s">
        <v>634</v>
      </c>
    </row>
    <row r="379" spans="1:4">
      <c r="A379" s="5">
        <v>57328</v>
      </c>
      <c r="B379" t="s">
        <v>159</v>
      </c>
      <c r="C379" s="6">
        <v>289.99</v>
      </c>
      <c r="D379" s="5" t="s">
        <v>634</v>
      </c>
    </row>
    <row r="380" spans="1:4">
      <c r="A380" s="5">
        <v>57622</v>
      </c>
      <c r="B380" t="s">
        <v>64</v>
      </c>
      <c r="C380" s="6">
        <v>74.989999999999995</v>
      </c>
      <c r="D380" s="5" t="s">
        <v>634</v>
      </c>
    </row>
    <row r="381" spans="1:4">
      <c r="A381" s="5">
        <v>57656</v>
      </c>
      <c r="B381" t="s">
        <v>180</v>
      </c>
      <c r="C381" s="6">
        <v>249.99</v>
      </c>
      <c r="D381" s="5" t="s">
        <v>634</v>
      </c>
    </row>
    <row r="382" spans="1:4">
      <c r="A382" s="5">
        <v>58653</v>
      </c>
      <c r="B382" t="s">
        <v>339</v>
      </c>
      <c r="C382" s="6">
        <v>39.99</v>
      </c>
      <c r="D382" s="5" t="s">
        <v>634</v>
      </c>
    </row>
    <row r="383" spans="1:4">
      <c r="A383" s="5">
        <v>58828</v>
      </c>
      <c r="B383" t="s">
        <v>94</v>
      </c>
      <c r="C383" s="6">
        <v>599.99</v>
      </c>
      <c r="D383" s="5" t="s">
        <v>634</v>
      </c>
    </row>
    <row r="384" spans="1:4">
      <c r="A384" s="5">
        <v>59137</v>
      </c>
      <c r="B384" t="s">
        <v>265</v>
      </c>
      <c r="C384" s="6">
        <v>799.99</v>
      </c>
      <c r="D384" s="5" t="s">
        <v>634</v>
      </c>
    </row>
    <row r="385" spans="1:4">
      <c r="A385" s="5">
        <v>59190</v>
      </c>
      <c r="B385" t="s">
        <v>296</v>
      </c>
      <c r="C385" s="6">
        <v>1199.99</v>
      </c>
      <c r="D385" s="5" t="s">
        <v>634</v>
      </c>
    </row>
    <row r="386" spans="1:4">
      <c r="A386" s="5">
        <v>63999</v>
      </c>
      <c r="B386" t="s">
        <v>30</v>
      </c>
      <c r="C386" s="6">
        <v>39.99</v>
      </c>
      <c r="D386" s="5" t="s">
        <v>634</v>
      </c>
    </row>
    <row r="387" spans="1:4">
      <c r="A387" s="5">
        <v>63999</v>
      </c>
      <c r="B387" t="s">
        <v>30</v>
      </c>
      <c r="C387" s="6">
        <v>39.99</v>
      </c>
      <c r="D387" s="5" t="s">
        <v>634</v>
      </c>
    </row>
    <row r="388" spans="1:4">
      <c r="A388" s="5">
        <v>64056</v>
      </c>
      <c r="B388" t="s">
        <v>99</v>
      </c>
      <c r="C388" s="6">
        <v>24.99</v>
      </c>
      <c r="D388" s="5" t="s">
        <v>634</v>
      </c>
    </row>
    <row r="389" spans="1:4">
      <c r="A389" s="5">
        <v>64533</v>
      </c>
      <c r="B389" t="s">
        <v>535</v>
      </c>
      <c r="C389" s="6">
        <v>39.99</v>
      </c>
      <c r="D389" s="5" t="s">
        <v>634</v>
      </c>
    </row>
    <row r="390" spans="1:4">
      <c r="A390" s="5">
        <v>64816</v>
      </c>
      <c r="B390" t="s">
        <v>216</v>
      </c>
      <c r="C390" s="6">
        <v>59.99</v>
      </c>
      <c r="D390" s="5" t="s">
        <v>634</v>
      </c>
    </row>
    <row r="391" spans="1:4">
      <c r="A391" s="5">
        <v>64856</v>
      </c>
      <c r="B391" t="s">
        <v>332</v>
      </c>
      <c r="C391" s="6">
        <v>29.99</v>
      </c>
      <c r="D391" s="5" t="s">
        <v>634</v>
      </c>
    </row>
    <row r="392" spans="1:4">
      <c r="A392" s="5">
        <v>70167</v>
      </c>
      <c r="B392" t="s">
        <v>309</v>
      </c>
      <c r="C392" s="6">
        <v>699.99</v>
      </c>
      <c r="D392" s="5" t="s">
        <v>634</v>
      </c>
    </row>
    <row r="393" spans="1:4">
      <c r="A393" s="5">
        <v>56201</v>
      </c>
      <c r="B393" t="s">
        <v>324</v>
      </c>
      <c r="C393" s="6">
        <v>54.99</v>
      </c>
      <c r="D393" s="5" t="s">
        <v>636</v>
      </c>
    </row>
    <row r="394" spans="1:4">
      <c r="A394" s="5">
        <v>56250</v>
      </c>
      <c r="B394" t="s">
        <v>311</v>
      </c>
      <c r="C394" s="6">
        <v>54.99</v>
      </c>
      <c r="D394" s="5" t="s">
        <v>636</v>
      </c>
    </row>
    <row r="395" spans="1:4">
      <c r="A395" s="5">
        <v>56401</v>
      </c>
      <c r="B395" t="s">
        <v>479</v>
      </c>
      <c r="C395" s="6">
        <v>34.99</v>
      </c>
      <c r="D395" s="5" t="s">
        <v>636</v>
      </c>
    </row>
    <row r="396" spans="1:4">
      <c r="A396" s="5">
        <v>57007</v>
      </c>
      <c r="B396" t="s">
        <v>247</v>
      </c>
      <c r="C396" s="6">
        <v>67.989999999999995</v>
      </c>
      <c r="D396" s="5" t="s">
        <v>636</v>
      </c>
    </row>
    <row r="397" spans="1:4">
      <c r="A397" s="5">
        <v>57007</v>
      </c>
      <c r="B397" t="s">
        <v>247</v>
      </c>
      <c r="C397" s="6">
        <v>67.989999999999995</v>
      </c>
      <c r="D397" s="5" t="s">
        <v>636</v>
      </c>
    </row>
    <row r="398" spans="1:4">
      <c r="A398" s="5">
        <v>57007</v>
      </c>
      <c r="B398" t="s">
        <v>247</v>
      </c>
      <c r="C398" s="6">
        <v>67.989999999999995</v>
      </c>
      <c r="D398" s="5" t="s">
        <v>636</v>
      </c>
    </row>
    <row r="399" spans="1:4">
      <c r="A399" s="5">
        <v>57007</v>
      </c>
      <c r="B399" t="s">
        <v>247</v>
      </c>
      <c r="C399" s="6">
        <v>67.989999999999995</v>
      </c>
      <c r="D399" s="5" t="s">
        <v>636</v>
      </c>
    </row>
    <row r="400" spans="1:4">
      <c r="A400" s="5">
        <v>57166</v>
      </c>
      <c r="B400" t="s">
        <v>394</v>
      </c>
      <c r="C400" s="6">
        <v>19.989999999999998</v>
      </c>
      <c r="D400" s="5" t="s">
        <v>636</v>
      </c>
    </row>
    <row r="401" spans="1:4">
      <c r="A401" s="5">
        <v>57364</v>
      </c>
      <c r="B401" t="s">
        <v>637</v>
      </c>
      <c r="C401" s="6">
        <v>44.99</v>
      </c>
      <c r="D401" s="5" t="s">
        <v>636</v>
      </c>
    </row>
    <row r="402" spans="1:4">
      <c r="A402" s="5">
        <v>57861</v>
      </c>
      <c r="B402" t="s">
        <v>21</v>
      </c>
      <c r="C402" s="6">
        <v>149.99</v>
      </c>
      <c r="D402" s="5" t="s">
        <v>636</v>
      </c>
    </row>
    <row r="403" spans="1:4">
      <c r="A403" s="5">
        <v>57880</v>
      </c>
      <c r="B403" t="s">
        <v>262</v>
      </c>
      <c r="C403" s="6">
        <v>59.99</v>
      </c>
      <c r="D403" s="5" t="s">
        <v>636</v>
      </c>
    </row>
    <row r="404" spans="1:4">
      <c r="A404" s="5">
        <v>58089</v>
      </c>
      <c r="B404" t="s">
        <v>22</v>
      </c>
      <c r="C404" s="6">
        <v>14.99</v>
      </c>
      <c r="D404" s="5" t="s">
        <v>636</v>
      </c>
    </row>
    <row r="405" spans="1:4">
      <c r="A405" s="5">
        <v>58828</v>
      </c>
      <c r="B405" t="s">
        <v>94</v>
      </c>
      <c r="C405" s="6">
        <v>599.99</v>
      </c>
      <c r="D405" s="5" t="s">
        <v>636</v>
      </c>
    </row>
    <row r="406" spans="1:4">
      <c r="A406" s="5">
        <v>59135</v>
      </c>
      <c r="B406" t="s">
        <v>66</v>
      </c>
      <c r="C406" s="6">
        <v>599.99</v>
      </c>
      <c r="D406" s="5" t="s">
        <v>636</v>
      </c>
    </row>
    <row r="407" spans="1:4">
      <c r="A407" s="5">
        <v>59163</v>
      </c>
      <c r="B407" t="s">
        <v>26</v>
      </c>
      <c r="C407" s="6">
        <v>44.99</v>
      </c>
      <c r="D407" s="5" t="s">
        <v>636</v>
      </c>
    </row>
    <row r="408" spans="1:4">
      <c r="A408" s="5">
        <v>59205</v>
      </c>
      <c r="B408" t="s">
        <v>28</v>
      </c>
      <c r="C408" s="6">
        <v>649.99</v>
      </c>
      <c r="D408" s="5" t="s">
        <v>636</v>
      </c>
    </row>
    <row r="409" spans="1:4">
      <c r="A409" s="5">
        <v>59624</v>
      </c>
      <c r="B409" t="s">
        <v>638</v>
      </c>
      <c r="C409" s="6">
        <v>139.99</v>
      </c>
      <c r="D409" s="5" t="s">
        <v>636</v>
      </c>
    </row>
    <row r="410" spans="1:4">
      <c r="A410" s="5">
        <v>62567</v>
      </c>
      <c r="B410" t="s">
        <v>84</v>
      </c>
      <c r="C410" s="6">
        <v>29.99</v>
      </c>
      <c r="D410" s="5" t="s">
        <v>636</v>
      </c>
    </row>
    <row r="411" spans="1:4">
      <c r="A411" s="5">
        <v>63121</v>
      </c>
      <c r="B411" t="s">
        <v>639</v>
      </c>
      <c r="C411" s="6">
        <v>54.99</v>
      </c>
      <c r="D411" s="5" t="s">
        <v>636</v>
      </c>
    </row>
    <row r="412" spans="1:4">
      <c r="A412" s="5">
        <v>63184</v>
      </c>
      <c r="B412" t="s">
        <v>279</v>
      </c>
      <c r="C412" s="6">
        <v>74.989999999999995</v>
      </c>
      <c r="D412" s="5" t="s">
        <v>636</v>
      </c>
    </row>
    <row r="413" spans="1:4">
      <c r="A413" s="5">
        <v>63947</v>
      </c>
      <c r="B413" t="s">
        <v>123</v>
      </c>
      <c r="C413" s="6">
        <v>32.99</v>
      </c>
      <c r="D413" s="5" t="s">
        <v>636</v>
      </c>
    </row>
    <row r="414" spans="1:4">
      <c r="A414" s="5">
        <v>63947</v>
      </c>
      <c r="B414" t="s">
        <v>123</v>
      </c>
      <c r="C414" s="6">
        <v>32.99</v>
      </c>
      <c r="D414" s="5" t="s">
        <v>636</v>
      </c>
    </row>
    <row r="415" spans="1:4">
      <c r="A415" s="5">
        <v>64288</v>
      </c>
      <c r="B415" t="s">
        <v>305</v>
      </c>
      <c r="C415" s="6">
        <v>94.99</v>
      </c>
      <c r="D415" s="5" t="s">
        <v>636</v>
      </c>
    </row>
    <row r="416" spans="1:4">
      <c r="A416" s="5">
        <v>64349</v>
      </c>
      <c r="B416" t="s">
        <v>251</v>
      </c>
      <c r="C416" s="6">
        <v>279.99</v>
      </c>
      <c r="D416" s="5" t="s">
        <v>636</v>
      </c>
    </row>
    <row r="417" spans="1:4">
      <c r="A417" s="5">
        <v>64931</v>
      </c>
      <c r="B417" t="s">
        <v>544</v>
      </c>
      <c r="C417" s="6">
        <v>1099.99</v>
      </c>
      <c r="D417" s="5" t="s">
        <v>636</v>
      </c>
    </row>
    <row r="418" spans="1:4">
      <c r="A418" s="5">
        <v>38108</v>
      </c>
      <c r="B418" t="s">
        <v>530</v>
      </c>
      <c r="C418" s="6">
        <v>8.99</v>
      </c>
      <c r="D418" s="5" t="s">
        <v>640</v>
      </c>
    </row>
    <row r="419" spans="1:4">
      <c r="A419" s="5">
        <v>38108</v>
      </c>
      <c r="B419" t="s">
        <v>530</v>
      </c>
      <c r="C419" s="6">
        <v>8.99</v>
      </c>
      <c r="D419" s="5" t="s">
        <v>640</v>
      </c>
    </row>
    <row r="420" spans="1:4">
      <c r="A420" s="5">
        <v>56201</v>
      </c>
      <c r="B420" t="s">
        <v>324</v>
      </c>
      <c r="C420" s="6">
        <v>54.99</v>
      </c>
      <c r="D420" s="5" t="s">
        <v>640</v>
      </c>
    </row>
    <row r="421" spans="1:4">
      <c r="A421" s="5">
        <v>57006</v>
      </c>
      <c r="B421" t="s">
        <v>209</v>
      </c>
      <c r="C421" s="6">
        <v>34.99</v>
      </c>
      <c r="D421" s="5" t="s">
        <v>640</v>
      </c>
    </row>
    <row r="422" spans="1:4">
      <c r="A422" s="5">
        <v>58155</v>
      </c>
      <c r="B422" t="s">
        <v>132</v>
      </c>
      <c r="C422" s="6">
        <v>49.99</v>
      </c>
      <c r="D422" s="5" t="s">
        <v>640</v>
      </c>
    </row>
    <row r="423" spans="1:4">
      <c r="A423" s="5">
        <v>58214</v>
      </c>
      <c r="B423" t="s">
        <v>395</v>
      </c>
      <c r="C423" s="6">
        <v>119.99</v>
      </c>
      <c r="D423" s="5" t="s">
        <v>640</v>
      </c>
    </row>
    <row r="424" spans="1:4">
      <c r="A424" s="5">
        <v>58514</v>
      </c>
      <c r="B424" t="s">
        <v>469</v>
      </c>
      <c r="C424" s="6">
        <v>129.99</v>
      </c>
      <c r="D424" s="5" t="s">
        <v>640</v>
      </c>
    </row>
    <row r="425" spans="1:4">
      <c r="A425" s="5">
        <v>58892</v>
      </c>
      <c r="B425" t="s">
        <v>330</v>
      </c>
      <c r="C425" s="6">
        <v>139.99</v>
      </c>
      <c r="D425" s="5" t="s">
        <v>640</v>
      </c>
    </row>
    <row r="426" spans="1:4">
      <c r="A426" s="5">
        <v>59137</v>
      </c>
      <c r="B426" t="s">
        <v>265</v>
      </c>
      <c r="C426" s="6">
        <v>799.99</v>
      </c>
      <c r="D426" s="5" t="s">
        <v>640</v>
      </c>
    </row>
    <row r="427" spans="1:4">
      <c r="A427" s="5">
        <v>59206</v>
      </c>
      <c r="B427" t="s">
        <v>51</v>
      </c>
      <c r="C427" s="6">
        <v>799.99</v>
      </c>
      <c r="D427" s="5" t="s">
        <v>640</v>
      </c>
    </row>
    <row r="428" spans="1:4">
      <c r="A428" s="5">
        <v>59207</v>
      </c>
      <c r="B428" t="s">
        <v>133</v>
      </c>
      <c r="C428" s="6">
        <v>479.99</v>
      </c>
      <c r="D428" s="5" t="s">
        <v>640</v>
      </c>
    </row>
    <row r="429" spans="1:4">
      <c r="A429" s="5">
        <v>61971</v>
      </c>
      <c r="B429" t="s">
        <v>17</v>
      </c>
      <c r="C429" s="6">
        <v>139.99</v>
      </c>
      <c r="D429" s="5" t="s">
        <v>640</v>
      </c>
    </row>
    <row r="430" spans="1:4">
      <c r="A430" s="5">
        <v>62843</v>
      </c>
      <c r="B430" t="s">
        <v>477</v>
      </c>
      <c r="C430" s="6">
        <v>7.99</v>
      </c>
      <c r="D430" s="5" t="s">
        <v>640</v>
      </c>
    </row>
    <row r="431" spans="1:4">
      <c r="A431" s="5">
        <v>62843</v>
      </c>
      <c r="B431" t="s">
        <v>477</v>
      </c>
      <c r="C431" s="6">
        <v>7.99</v>
      </c>
      <c r="D431" s="5" t="s">
        <v>640</v>
      </c>
    </row>
    <row r="432" spans="1:4">
      <c r="A432" s="5">
        <v>62843</v>
      </c>
      <c r="B432" t="s">
        <v>477</v>
      </c>
      <c r="C432" s="6">
        <v>7.99</v>
      </c>
      <c r="D432" s="5" t="s">
        <v>640</v>
      </c>
    </row>
    <row r="433" spans="1:4">
      <c r="A433" s="5">
        <v>63460</v>
      </c>
      <c r="B433" t="s">
        <v>543</v>
      </c>
      <c r="C433" s="6">
        <v>19.989999999999998</v>
      </c>
      <c r="D433" s="5" t="s">
        <v>640</v>
      </c>
    </row>
    <row r="434" spans="1:4">
      <c r="A434" s="5">
        <v>63947</v>
      </c>
      <c r="B434" t="s">
        <v>123</v>
      </c>
      <c r="C434" s="6">
        <v>32.99</v>
      </c>
      <c r="D434" s="5" t="s">
        <v>640</v>
      </c>
    </row>
    <row r="435" spans="1:4">
      <c r="A435" s="5">
        <v>63999</v>
      </c>
      <c r="B435" t="s">
        <v>30</v>
      </c>
      <c r="C435" s="6">
        <v>39.99</v>
      </c>
      <c r="D435" s="5" t="s">
        <v>640</v>
      </c>
    </row>
    <row r="436" spans="1:4">
      <c r="A436" s="5">
        <v>64120</v>
      </c>
      <c r="B436" t="s">
        <v>482</v>
      </c>
      <c r="C436" s="6">
        <v>79.989999999999995</v>
      </c>
      <c r="D436" s="5" t="s">
        <v>640</v>
      </c>
    </row>
    <row r="437" spans="1:4">
      <c r="A437" s="5">
        <v>64518</v>
      </c>
      <c r="B437" t="s">
        <v>449</v>
      </c>
      <c r="C437" s="6">
        <v>149.99</v>
      </c>
      <c r="D437" s="5" t="s">
        <v>640</v>
      </c>
    </row>
    <row r="438" spans="1:4">
      <c r="A438" s="5">
        <v>64518</v>
      </c>
      <c r="B438" t="s">
        <v>449</v>
      </c>
      <c r="C438" s="6">
        <v>149.99</v>
      </c>
      <c r="D438" s="5" t="s">
        <v>640</v>
      </c>
    </row>
    <row r="439" spans="1:4">
      <c r="A439" s="5">
        <v>64518</v>
      </c>
      <c r="B439" t="s">
        <v>449</v>
      </c>
      <c r="C439" s="6">
        <v>149.99</v>
      </c>
      <c r="D439" s="5" t="s">
        <v>640</v>
      </c>
    </row>
    <row r="440" spans="1:4">
      <c r="A440" s="5">
        <v>64817</v>
      </c>
      <c r="B440" t="s">
        <v>124</v>
      </c>
      <c r="C440" s="6">
        <v>29.99</v>
      </c>
      <c r="D440" s="5" t="s">
        <v>640</v>
      </c>
    </row>
    <row r="441" spans="1:4">
      <c r="A441" s="5">
        <v>64817</v>
      </c>
      <c r="B441" t="s">
        <v>124</v>
      </c>
      <c r="C441" s="6">
        <v>29.99</v>
      </c>
      <c r="D441" s="5" t="s">
        <v>640</v>
      </c>
    </row>
    <row r="442" spans="1:4">
      <c r="A442" s="5">
        <v>64817</v>
      </c>
      <c r="B442" t="s">
        <v>124</v>
      </c>
      <c r="C442" s="6">
        <v>29.99</v>
      </c>
      <c r="D442" s="5" t="s">
        <v>640</v>
      </c>
    </row>
    <row r="443" spans="1:4">
      <c r="A443" s="5">
        <v>64817</v>
      </c>
      <c r="B443" t="s">
        <v>124</v>
      </c>
      <c r="C443" s="6">
        <v>29.99</v>
      </c>
      <c r="D443" s="5" t="s">
        <v>640</v>
      </c>
    </row>
    <row r="444" spans="1:4">
      <c r="A444" s="5">
        <v>64943</v>
      </c>
      <c r="B444" t="s">
        <v>360</v>
      </c>
      <c r="C444" s="6">
        <v>24.99</v>
      </c>
      <c r="D444" s="5" t="s">
        <v>640</v>
      </c>
    </row>
    <row r="445" spans="1:4">
      <c r="A445" s="5">
        <v>69730</v>
      </c>
      <c r="B445" t="s">
        <v>321</v>
      </c>
      <c r="C445" s="6">
        <v>149.99</v>
      </c>
      <c r="D445" s="5" t="s">
        <v>640</v>
      </c>
    </row>
    <row r="446" spans="1:4">
      <c r="A446" s="5">
        <v>56326</v>
      </c>
      <c r="B446" t="s">
        <v>603</v>
      </c>
      <c r="C446" s="6">
        <v>179.99</v>
      </c>
      <c r="D446" s="5" t="s">
        <v>641</v>
      </c>
    </row>
    <row r="447" spans="1:4">
      <c r="A447" s="5">
        <v>56404</v>
      </c>
      <c r="B447" t="s">
        <v>102</v>
      </c>
      <c r="C447" s="6">
        <v>39.99</v>
      </c>
      <c r="D447" s="5" t="s">
        <v>641</v>
      </c>
    </row>
    <row r="448" spans="1:4">
      <c r="A448" s="5">
        <v>56829</v>
      </c>
      <c r="B448" t="s">
        <v>165</v>
      </c>
      <c r="C448" s="6">
        <v>159.99</v>
      </c>
      <c r="D448" s="5" t="s">
        <v>641</v>
      </c>
    </row>
    <row r="449" spans="1:4">
      <c r="A449" s="5">
        <v>57166</v>
      </c>
      <c r="B449" t="s">
        <v>394</v>
      </c>
      <c r="C449" s="6">
        <v>19.989999999999998</v>
      </c>
      <c r="D449" s="5" t="s">
        <v>641</v>
      </c>
    </row>
    <row r="450" spans="1:4">
      <c r="A450" s="5">
        <v>57798</v>
      </c>
      <c r="B450" t="s">
        <v>47</v>
      </c>
      <c r="C450" s="6">
        <v>99.99</v>
      </c>
      <c r="D450" s="5" t="s">
        <v>641</v>
      </c>
    </row>
    <row r="451" spans="1:4">
      <c r="A451" s="5">
        <v>57806</v>
      </c>
      <c r="B451" t="s">
        <v>160</v>
      </c>
      <c r="C451" s="6">
        <v>27.99</v>
      </c>
      <c r="D451" s="5" t="s">
        <v>641</v>
      </c>
    </row>
    <row r="452" spans="1:4">
      <c r="A452" s="5">
        <v>57806</v>
      </c>
      <c r="B452" t="s">
        <v>160</v>
      </c>
      <c r="C452" s="6">
        <v>27.99</v>
      </c>
      <c r="D452" s="5" t="s">
        <v>641</v>
      </c>
    </row>
    <row r="453" spans="1:4">
      <c r="A453" s="5">
        <v>57862</v>
      </c>
      <c r="B453" t="s">
        <v>77</v>
      </c>
      <c r="C453" s="6">
        <v>799.99</v>
      </c>
      <c r="D453" s="5" t="s">
        <v>641</v>
      </c>
    </row>
    <row r="454" spans="1:4">
      <c r="A454" s="5">
        <v>58089</v>
      </c>
      <c r="B454" t="s">
        <v>22</v>
      </c>
      <c r="C454" s="6">
        <v>14.99</v>
      </c>
      <c r="D454" s="5" t="s">
        <v>641</v>
      </c>
    </row>
    <row r="455" spans="1:4">
      <c r="A455" s="5">
        <v>58978</v>
      </c>
      <c r="B455" t="s">
        <v>25</v>
      </c>
      <c r="C455" s="6">
        <v>89.99</v>
      </c>
      <c r="D455" s="5" t="s">
        <v>641</v>
      </c>
    </row>
    <row r="456" spans="1:4">
      <c r="A456" s="5">
        <v>58978</v>
      </c>
      <c r="B456" t="s">
        <v>25</v>
      </c>
      <c r="C456" s="6">
        <v>89.99</v>
      </c>
      <c r="D456" s="5" t="s">
        <v>641</v>
      </c>
    </row>
    <row r="457" spans="1:4">
      <c r="A457" s="5">
        <v>59186</v>
      </c>
      <c r="B457" t="s">
        <v>185</v>
      </c>
      <c r="C457" s="6">
        <v>449.99</v>
      </c>
      <c r="D457" s="5" t="s">
        <v>641</v>
      </c>
    </row>
    <row r="458" spans="1:4">
      <c r="A458" s="5">
        <v>59192</v>
      </c>
      <c r="B458" t="s">
        <v>413</v>
      </c>
      <c r="C458" s="6">
        <v>679.99</v>
      </c>
      <c r="D458" s="5" t="s">
        <v>641</v>
      </c>
    </row>
    <row r="459" spans="1:4">
      <c r="A459" s="5">
        <v>59207</v>
      </c>
      <c r="B459" t="s">
        <v>133</v>
      </c>
      <c r="C459" s="6">
        <v>479.99</v>
      </c>
      <c r="D459" s="5" t="s">
        <v>641</v>
      </c>
    </row>
    <row r="460" spans="1:4">
      <c r="A460" s="5">
        <v>61729</v>
      </c>
      <c r="B460" t="s">
        <v>387</v>
      </c>
      <c r="C460" s="6">
        <v>64.989999999999995</v>
      </c>
      <c r="D460" s="5" t="s">
        <v>641</v>
      </c>
    </row>
    <row r="461" spans="1:4">
      <c r="A461" s="5">
        <v>63184</v>
      </c>
      <c r="B461" t="s">
        <v>279</v>
      </c>
      <c r="C461" s="6">
        <v>74.989999999999995</v>
      </c>
      <c r="D461" s="5" t="s">
        <v>641</v>
      </c>
    </row>
    <row r="462" spans="1:4">
      <c r="A462" s="5">
        <v>63184</v>
      </c>
      <c r="B462" t="s">
        <v>279</v>
      </c>
      <c r="C462" s="6">
        <v>74.989999999999995</v>
      </c>
      <c r="D462" s="5" t="s">
        <v>641</v>
      </c>
    </row>
    <row r="463" spans="1:4">
      <c r="A463" s="5">
        <v>63529</v>
      </c>
      <c r="B463" t="s">
        <v>123</v>
      </c>
      <c r="C463" s="6">
        <v>32.99</v>
      </c>
      <c r="D463" s="5" t="s">
        <v>641</v>
      </c>
    </row>
    <row r="464" spans="1:4">
      <c r="A464" s="5">
        <v>63947</v>
      </c>
      <c r="B464" t="s">
        <v>123</v>
      </c>
      <c r="C464" s="6">
        <v>32.99</v>
      </c>
      <c r="D464" s="5" t="s">
        <v>641</v>
      </c>
    </row>
    <row r="465" spans="1:4">
      <c r="A465" s="5">
        <v>64533</v>
      </c>
      <c r="B465" t="s">
        <v>535</v>
      </c>
      <c r="C465" s="6">
        <v>39.99</v>
      </c>
      <c r="D465" s="5" t="s">
        <v>641</v>
      </c>
    </row>
    <row r="466" spans="1:4">
      <c r="A466" s="5">
        <v>64817</v>
      </c>
      <c r="B466" t="s">
        <v>124</v>
      </c>
      <c r="C466" s="6">
        <v>29.99</v>
      </c>
      <c r="D466" s="5" t="s">
        <v>641</v>
      </c>
    </row>
    <row r="467" spans="1:4">
      <c r="A467" s="5">
        <v>64817</v>
      </c>
      <c r="B467" t="s">
        <v>124</v>
      </c>
      <c r="C467" s="6">
        <v>29.99</v>
      </c>
      <c r="D467" s="5" t="s">
        <v>641</v>
      </c>
    </row>
    <row r="468" spans="1:4">
      <c r="A468" s="5">
        <v>64817</v>
      </c>
      <c r="B468" t="s">
        <v>124</v>
      </c>
      <c r="C468" s="6">
        <v>29.99</v>
      </c>
      <c r="D468" s="5" t="s">
        <v>641</v>
      </c>
    </row>
    <row r="469" spans="1:4">
      <c r="A469" s="5">
        <v>64817</v>
      </c>
      <c r="B469" t="s">
        <v>124</v>
      </c>
      <c r="C469" s="6">
        <v>29.99</v>
      </c>
      <c r="D469" s="5" t="s">
        <v>641</v>
      </c>
    </row>
    <row r="470" spans="1:4">
      <c r="A470" s="5">
        <v>69730</v>
      </c>
      <c r="B470" t="s">
        <v>321</v>
      </c>
      <c r="C470" s="6">
        <v>149.99</v>
      </c>
      <c r="D470" s="5" t="s">
        <v>641</v>
      </c>
    </row>
    <row r="471" spans="1:4">
      <c r="A471" s="5">
        <v>69730</v>
      </c>
      <c r="B471" t="s">
        <v>321</v>
      </c>
      <c r="C471" s="6">
        <v>149.99</v>
      </c>
      <c r="D471" s="5" t="s">
        <v>641</v>
      </c>
    </row>
    <row r="472" spans="1:4">
      <c r="A472" s="5">
        <v>70143</v>
      </c>
      <c r="B472" t="s">
        <v>256</v>
      </c>
      <c r="C472" s="6">
        <v>1099.99</v>
      </c>
      <c r="D472" s="5" t="s">
        <v>641</v>
      </c>
    </row>
    <row r="473" spans="1:4">
      <c r="A473" s="5">
        <v>70143</v>
      </c>
      <c r="B473" t="s">
        <v>256</v>
      </c>
      <c r="C473" s="6">
        <v>1099.99</v>
      </c>
      <c r="D473" s="5" t="s">
        <v>641</v>
      </c>
    </row>
    <row r="474" spans="1:4">
      <c r="A474" s="5">
        <v>47755</v>
      </c>
      <c r="B474" t="s">
        <v>301</v>
      </c>
      <c r="C474" s="6">
        <v>159.99</v>
      </c>
      <c r="D474" s="5" t="s">
        <v>642</v>
      </c>
    </row>
    <row r="475" spans="1:4">
      <c r="A475" s="5">
        <v>56404</v>
      </c>
      <c r="B475" t="s">
        <v>102</v>
      </c>
      <c r="C475" s="6">
        <v>39.99</v>
      </c>
      <c r="D475" s="5" t="s">
        <v>642</v>
      </c>
    </row>
    <row r="476" spans="1:4">
      <c r="A476" s="5">
        <v>56722</v>
      </c>
      <c r="B476" t="s">
        <v>643</v>
      </c>
      <c r="C476" s="6">
        <v>24.99</v>
      </c>
      <c r="D476" s="5" t="s">
        <v>642</v>
      </c>
    </row>
    <row r="477" spans="1:4">
      <c r="A477" s="5">
        <v>57174</v>
      </c>
      <c r="B477" t="s">
        <v>104</v>
      </c>
      <c r="C477" s="6">
        <v>99.99</v>
      </c>
      <c r="D477" s="5" t="s">
        <v>642</v>
      </c>
    </row>
    <row r="478" spans="1:4">
      <c r="A478" s="5">
        <v>57174</v>
      </c>
      <c r="B478" t="s">
        <v>104</v>
      </c>
      <c r="C478" s="6">
        <v>99.99</v>
      </c>
      <c r="D478" s="5" t="s">
        <v>642</v>
      </c>
    </row>
    <row r="479" spans="1:4">
      <c r="A479" s="5">
        <v>57341</v>
      </c>
      <c r="B479" t="s">
        <v>303</v>
      </c>
      <c r="C479" s="6">
        <v>219.99</v>
      </c>
      <c r="D479" s="5" t="s">
        <v>642</v>
      </c>
    </row>
    <row r="480" spans="1:4">
      <c r="A480" s="5">
        <v>58089</v>
      </c>
      <c r="B480" t="s">
        <v>22</v>
      </c>
      <c r="C480" s="6">
        <v>14.99</v>
      </c>
      <c r="D480" s="5" t="s">
        <v>642</v>
      </c>
    </row>
    <row r="481" spans="1:4">
      <c r="A481" s="5">
        <v>58653</v>
      </c>
      <c r="B481" t="s">
        <v>339</v>
      </c>
      <c r="C481" s="6">
        <v>39.99</v>
      </c>
      <c r="D481" s="5" t="s">
        <v>642</v>
      </c>
    </row>
    <row r="482" spans="1:4">
      <c r="A482" s="5">
        <v>58895</v>
      </c>
      <c r="B482" t="s">
        <v>237</v>
      </c>
      <c r="C482" s="6">
        <v>1299.99</v>
      </c>
      <c r="D482" s="5" t="s">
        <v>642</v>
      </c>
    </row>
    <row r="483" spans="1:4">
      <c r="A483" s="5">
        <v>58978</v>
      </c>
      <c r="B483" t="s">
        <v>25</v>
      </c>
      <c r="C483" s="6">
        <v>89.99</v>
      </c>
      <c r="D483" s="5" t="s">
        <v>642</v>
      </c>
    </row>
    <row r="484" spans="1:4">
      <c r="A484" s="5">
        <v>58978</v>
      </c>
      <c r="B484" t="s">
        <v>25</v>
      </c>
      <c r="C484" s="6">
        <v>89.99</v>
      </c>
      <c r="D484" s="5" t="s">
        <v>642</v>
      </c>
    </row>
    <row r="485" spans="1:4">
      <c r="A485" s="5">
        <v>59137</v>
      </c>
      <c r="B485" t="s">
        <v>265</v>
      </c>
      <c r="C485" s="6">
        <v>799.99</v>
      </c>
      <c r="D485" s="5" t="s">
        <v>642</v>
      </c>
    </row>
    <row r="486" spans="1:4">
      <c r="A486" s="5">
        <v>59137</v>
      </c>
      <c r="B486" t="s">
        <v>265</v>
      </c>
      <c r="C486" s="6">
        <v>799.99</v>
      </c>
      <c r="D486" s="5" t="s">
        <v>642</v>
      </c>
    </row>
    <row r="487" spans="1:4">
      <c r="A487" s="5">
        <v>59166</v>
      </c>
      <c r="B487" t="s">
        <v>67</v>
      </c>
      <c r="C487" s="6">
        <v>169.99</v>
      </c>
      <c r="D487" s="5" t="s">
        <v>642</v>
      </c>
    </row>
    <row r="488" spans="1:4">
      <c r="A488" s="5">
        <v>59489</v>
      </c>
      <c r="B488" t="s">
        <v>500</v>
      </c>
      <c r="C488" s="6">
        <v>89.99</v>
      </c>
      <c r="D488" s="5" t="s">
        <v>642</v>
      </c>
    </row>
    <row r="489" spans="1:4">
      <c r="A489" s="5">
        <v>62567</v>
      </c>
      <c r="B489" t="s">
        <v>84</v>
      </c>
      <c r="C489" s="6">
        <v>29.99</v>
      </c>
      <c r="D489" s="5" t="s">
        <v>642</v>
      </c>
    </row>
    <row r="490" spans="1:4">
      <c r="A490" s="5">
        <v>63947</v>
      </c>
      <c r="B490" t="s">
        <v>123</v>
      </c>
      <c r="C490" s="6">
        <v>32.99</v>
      </c>
      <c r="D490" s="5" t="s">
        <v>642</v>
      </c>
    </row>
    <row r="491" spans="1:4">
      <c r="A491" s="5">
        <v>63947</v>
      </c>
      <c r="B491" t="s">
        <v>123</v>
      </c>
      <c r="C491" s="6">
        <v>32.99</v>
      </c>
      <c r="D491" s="5" t="s">
        <v>642</v>
      </c>
    </row>
    <row r="492" spans="1:4">
      <c r="A492" s="5">
        <v>64057</v>
      </c>
      <c r="B492" t="s">
        <v>111</v>
      </c>
      <c r="C492" s="6">
        <v>149.99</v>
      </c>
      <c r="D492" s="5" t="s">
        <v>642</v>
      </c>
    </row>
    <row r="493" spans="1:4">
      <c r="A493" s="5">
        <v>64290</v>
      </c>
      <c r="B493" t="s">
        <v>644</v>
      </c>
      <c r="C493" s="6">
        <v>49.99</v>
      </c>
      <c r="D493" s="5" t="s">
        <v>642</v>
      </c>
    </row>
    <row r="494" spans="1:4">
      <c r="A494" s="5">
        <v>64753</v>
      </c>
      <c r="B494" t="s">
        <v>374</v>
      </c>
      <c r="C494" s="6">
        <v>39.99</v>
      </c>
      <c r="D494" s="5" t="s">
        <v>642</v>
      </c>
    </row>
    <row r="495" spans="1:4">
      <c r="A495" s="5">
        <v>64817</v>
      </c>
      <c r="B495" t="s">
        <v>124</v>
      </c>
      <c r="C495" s="6">
        <v>29.99</v>
      </c>
      <c r="D495" s="5" t="s">
        <v>642</v>
      </c>
    </row>
    <row r="496" spans="1:4">
      <c r="A496" s="5">
        <v>64817</v>
      </c>
      <c r="B496" t="s">
        <v>124</v>
      </c>
      <c r="C496" s="6">
        <v>29.99</v>
      </c>
      <c r="D496" s="5" t="s">
        <v>642</v>
      </c>
    </row>
    <row r="497" spans="1:4">
      <c r="A497" s="5">
        <v>64817</v>
      </c>
      <c r="B497" t="s">
        <v>124</v>
      </c>
      <c r="C497" s="6">
        <v>29.99</v>
      </c>
      <c r="D497" s="5" t="s">
        <v>642</v>
      </c>
    </row>
    <row r="498" spans="1:4">
      <c r="A498" s="5">
        <v>64817</v>
      </c>
      <c r="B498" t="s">
        <v>124</v>
      </c>
      <c r="C498" s="6">
        <v>29.99</v>
      </c>
      <c r="D498" s="5" t="s">
        <v>642</v>
      </c>
    </row>
    <row r="499" spans="1:4">
      <c r="A499" s="5">
        <v>64943</v>
      </c>
      <c r="B499" t="s">
        <v>360</v>
      </c>
      <c r="C499" s="6">
        <v>24.99</v>
      </c>
      <c r="D499" s="5" t="s">
        <v>642</v>
      </c>
    </row>
    <row r="500" spans="1:4">
      <c r="A500" s="5">
        <v>93532</v>
      </c>
      <c r="B500" t="s">
        <v>409</v>
      </c>
      <c r="C500" s="6">
        <v>139.99</v>
      </c>
      <c r="D500" s="5" t="s">
        <v>642</v>
      </c>
    </row>
    <row r="501" spans="1:4">
      <c r="A501" s="5">
        <v>42305</v>
      </c>
      <c r="B501" t="s">
        <v>645</v>
      </c>
      <c r="C501" s="6">
        <v>9.99</v>
      </c>
      <c r="D501" s="5" t="s">
        <v>646</v>
      </c>
    </row>
    <row r="502" spans="1:4">
      <c r="A502" s="5">
        <v>56337</v>
      </c>
      <c r="B502" t="s">
        <v>36</v>
      </c>
      <c r="C502" s="6">
        <v>19.989999999999998</v>
      </c>
      <c r="D502" s="5" t="s">
        <v>646</v>
      </c>
    </row>
    <row r="503" spans="1:4">
      <c r="A503" s="5">
        <v>56391</v>
      </c>
      <c r="B503" t="s">
        <v>647</v>
      </c>
      <c r="C503" s="6">
        <v>219.99</v>
      </c>
      <c r="D503" s="5" t="s">
        <v>646</v>
      </c>
    </row>
    <row r="504" spans="1:4">
      <c r="A504" s="5">
        <v>56391</v>
      </c>
      <c r="B504" t="s">
        <v>647</v>
      </c>
      <c r="C504" s="6">
        <v>219.99</v>
      </c>
      <c r="D504" s="5" t="s">
        <v>646</v>
      </c>
    </row>
    <row r="505" spans="1:4">
      <c r="A505" s="5">
        <v>56559</v>
      </c>
      <c r="B505" t="s">
        <v>60</v>
      </c>
      <c r="C505" s="6">
        <v>44.99</v>
      </c>
      <c r="D505" s="5" t="s">
        <v>646</v>
      </c>
    </row>
    <row r="506" spans="1:4">
      <c r="A506" s="5">
        <v>56588</v>
      </c>
      <c r="B506" t="s">
        <v>648</v>
      </c>
      <c r="C506" s="6">
        <v>24.99</v>
      </c>
      <c r="D506" s="5" t="s">
        <v>646</v>
      </c>
    </row>
    <row r="507" spans="1:4">
      <c r="A507" s="5">
        <v>56895</v>
      </c>
      <c r="B507" t="s">
        <v>259</v>
      </c>
      <c r="C507" s="6">
        <v>34.99</v>
      </c>
      <c r="D507" s="5" t="s">
        <v>646</v>
      </c>
    </row>
    <row r="508" spans="1:4">
      <c r="A508" s="5">
        <v>57276</v>
      </c>
      <c r="B508" t="s">
        <v>385</v>
      </c>
      <c r="C508" s="6">
        <v>89.99</v>
      </c>
      <c r="D508" s="5" t="s">
        <v>646</v>
      </c>
    </row>
    <row r="509" spans="1:4">
      <c r="A509" s="5">
        <v>57341</v>
      </c>
      <c r="B509" t="s">
        <v>303</v>
      </c>
      <c r="C509" s="6">
        <v>219.99</v>
      </c>
      <c r="D509" s="5" t="s">
        <v>646</v>
      </c>
    </row>
    <row r="510" spans="1:4">
      <c r="A510" s="5">
        <v>57622</v>
      </c>
      <c r="B510" t="s">
        <v>64</v>
      </c>
      <c r="C510" s="6">
        <v>74.989999999999995</v>
      </c>
      <c r="D510" s="5" t="s">
        <v>646</v>
      </c>
    </row>
    <row r="511" spans="1:4">
      <c r="A511" s="5">
        <v>58644</v>
      </c>
      <c r="B511" t="s">
        <v>452</v>
      </c>
      <c r="C511" s="6">
        <v>69.989999999999995</v>
      </c>
      <c r="D511" s="5" t="s">
        <v>646</v>
      </c>
    </row>
    <row r="512" spans="1:4">
      <c r="A512" s="5">
        <v>58828</v>
      </c>
      <c r="B512" t="s">
        <v>94</v>
      </c>
      <c r="C512" s="6">
        <v>599.99</v>
      </c>
      <c r="D512" s="5" t="s">
        <v>646</v>
      </c>
    </row>
    <row r="513" spans="1:4">
      <c r="A513" s="5">
        <v>59137</v>
      </c>
      <c r="B513" t="s">
        <v>265</v>
      </c>
      <c r="C513" s="6">
        <v>799.99</v>
      </c>
      <c r="D513" s="5" t="s">
        <v>646</v>
      </c>
    </row>
    <row r="514" spans="1:4">
      <c r="A514" s="5">
        <v>59137</v>
      </c>
      <c r="B514" t="s">
        <v>265</v>
      </c>
      <c r="C514" s="6">
        <v>799.99</v>
      </c>
      <c r="D514" s="5" t="s">
        <v>646</v>
      </c>
    </row>
    <row r="515" spans="1:4">
      <c r="A515" s="5">
        <v>59195</v>
      </c>
      <c r="B515" t="s">
        <v>68</v>
      </c>
      <c r="C515" s="6">
        <v>34.99</v>
      </c>
      <c r="D515" s="5" t="s">
        <v>646</v>
      </c>
    </row>
    <row r="516" spans="1:4">
      <c r="A516" s="5">
        <v>59195</v>
      </c>
      <c r="B516" t="s">
        <v>68</v>
      </c>
      <c r="C516" s="6">
        <v>34.99</v>
      </c>
      <c r="D516" s="5" t="s">
        <v>646</v>
      </c>
    </row>
    <row r="517" spans="1:4">
      <c r="A517" s="5">
        <v>60340</v>
      </c>
      <c r="B517" t="s">
        <v>70</v>
      </c>
      <c r="C517" s="6">
        <v>379.99</v>
      </c>
      <c r="D517" s="5" t="s">
        <v>646</v>
      </c>
    </row>
    <row r="518" spans="1:4">
      <c r="A518" s="5">
        <v>63947</v>
      </c>
      <c r="B518" t="s">
        <v>123</v>
      </c>
      <c r="C518" s="6">
        <v>32.99</v>
      </c>
      <c r="D518" s="5" t="s">
        <v>646</v>
      </c>
    </row>
    <row r="519" spans="1:4">
      <c r="A519" s="5">
        <v>64518</v>
      </c>
      <c r="B519" t="s">
        <v>449</v>
      </c>
      <c r="C519" s="6">
        <v>149.99</v>
      </c>
      <c r="D519" s="5" t="s">
        <v>646</v>
      </c>
    </row>
    <row r="520" spans="1:4">
      <c r="A520" s="5">
        <v>64528</v>
      </c>
      <c r="B520" t="s">
        <v>162</v>
      </c>
      <c r="C520" s="6">
        <v>64.989999999999995</v>
      </c>
      <c r="D520" s="5" t="s">
        <v>646</v>
      </c>
    </row>
    <row r="521" spans="1:4">
      <c r="A521" s="5">
        <v>64817</v>
      </c>
      <c r="B521" t="s">
        <v>124</v>
      </c>
      <c r="C521" s="6">
        <v>29.99</v>
      </c>
      <c r="D521" s="5" t="s">
        <v>646</v>
      </c>
    </row>
    <row r="522" spans="1:4">
      <c r="A522" s="5">
        <v>64817</v>
      </c>
      <c r="B522" t="s">
        <v>124</v>
      </c>
      <c r="C522" s="6">
        <v>29.99</v>
      </c>
      <c r="D522" s="5" t="s">
        <v>646</v>
      </c>
    </row>
    <row r="523" spans="1:4">
      <c r="A523" s="5">
        <v>67686</v>
      </c>
      <c r="B523" t="s">
        <v>504</v>
      </c>
      <c r="C523" s="6">
        <v>13.99</v>
      </c>
      <c r="D523" s="5" t="s">
        <v>646</v>
      </c>
    </row>
    <row r="524" spans="1:4">
      <c r="A524" s="5">
        <v>56179</v>
      </c>
      <c r="B524" t="s">
        <v>34</v>
      </c>
      <c r="C524" s="6">
        <v>64.989999999999995</v>
      </c>
      <c r="D524" s="5" t="s">
        <v>649</v>
      </c>
    </row>
    <row r="525" spans="1:4">
      <c r="A525" s="5">
        <v>56201</v>
      </c>
      <c r="B525" t="s">
        <v>324</v>
      </c>
      <c r="C525" s="6">
        <v>54.99</v>
      </c>
      <c r="D525" s="5" t="s">
        <v>649</v>
      </c>
    </row>
    <row r="526" spans="1:4">
      <c r="A526" s="5">
        <v>56404</v>
      </c>
      <c r="B526" t="s">
        <v>102</v>
      </c>
      <c r="C526" s="6">
        <v>39.99</v>
      </c>
      <c r="D526" s="5" t="s">
        <v>649</v>
      </c>
    </row>
    <row r="527" spans="1:4">
      <c r="A527" s="5">
        <v>56546</v>
      </c>
      <c r="B527" t="s">
        <v>377</v>
      </c>
      <c r="C527" s="6">
        <v>19.989999999999998</v>
      </c>
      <c r="D527" s="5" t="s">
        <v>649</v>
      </c>
    </row>
    <row r="528" spans="1:4">
      <c r="A528" s="5">
        <v>56796</v>
      </c>
      <c r="B528" t="s">
        <v>650</v>
      </c>
      <c r="C528" s="6">
        <v>69.989999999999995</v>
      </c>
      <c r="D528" s="5" t="s">
        <v>649</v>
      </c>
    </row>
    <row r="529" spans="1:4">
      <c r="A529" s="5">
        <v>56843</v>
      </c>
      <c r="B529" t="s">
        <v>170</v>
      </c>
      <c r="C529" s="6">
        <v>369.99</v>
      </c>
      <c r="D529" s="5" t="s">
        <v>649</v>
      </c>
    </row>
    <row r="530" spans="1:4">
      <c r="A530" s="5">
        <v>57006</v>
      </c>
      <c r="B530" t="s">
        <v>209</v>
      </c>
      <c r="C530" s="6">
        <v>34.99</v>
      </c>
      <c r="D530" s="5" t="s">
        <v>649</v>
      </c>
    </row>
    <row r="531" spans="1:4">
      <c r="A531" s="5">
        <v>57946</v>
      </c>
      <c r="B531" t="s">
        <v>401</v>
      </c>
      <c r="C531" s="6">
        <v>24.99</v>
      </c>
      <c r="D531" s="5" t="s">
        <v>649</v>
      </c>
    </row>
    <row r="532" spans="1:4">
      <c r="A532" s="5">
        <v>58215</v>
      </c>
      <c r="B532" t="s">
        <v>379</v>
      </c>
      <c r="C532" s="6">
        <v>279.99</v>
      </c>
      <c r="D532" s="5" t="s">
        <v>649</v>
      </c>
    </row>
    <row r="533" spans="1:4">
      <c r="A533" s="5">
        <v>58776</v>
      </c>
      <c r="B533" t="s">
        <v>651</v>
      </c>
      <c r="C533" s="6">
        <v>64.989999999999995</v>
      </c>
      <c r="D533" s="5" t="s">
        <v>649</v>
      </c>
    </row>
    <row r="534" spans="1:4">
      <c r="A534" s="5">
        <v>59137</v>
      </c>
      <c r="B534" t="s">
        <v>265</v>
      </c>
      <c r="C534" s="6">
        <v>799.99</v>
      </c>
      <c r="D534" s="5" t="s">
        <v>649</v>
      </c>
    </row>
    <row r="535" spans="1:4">
      <c r="A535" s="5">
        <v>59137</v>
      </c>
      <c r="B535" t="s">
        <v>265</v>
      </c>
      <c r="C535" s="6">
        <v>799.99</v>
      </c>
      <c r="D535" s="5" t="s">
        <v>649</v>
      </c>
    </row>
    <row r="536" spans="1:4">
      <c r="A536" s="5">
        <v>59207</v>
      </c>
      <c r="B536" t="s">
        <v>133</v>
      </c>
      <c r="C536" s="6">
        <v>479.99</v>
      </c>
      <c r="D536" s="5" t="s">
        <v>649</v>
      </c>
    </row>
    <row r="537" spans="1:4">
      <c r="A537" s="5">
        <v>63350</v>
      </c>
      <c r="B537" t="s">
        <v>344</v>
      </c>
      <c r="C537" s="6">
        <v>39.99</v>
      </c>
      <c r="D537" s="5" t="s">
        <v>649</v>
      </c>
    </row>
    <row r="538" spans="1:4">
      <c r="A538" s="5">
        <v>63618</v>
      </c>
      <c r="B538" t="s">
        <v>136</v>
      </c>
      <c r="C538" s="6">
        <v>749.99</v>
      </c>
      <c r="D538" s="5" t="s">
        <v>649</v>
      </c>
    </row>
    <row r="539" spans="1:4">
      <c r="A539" s="5">
        <v>63947</v>
      </c>
      <c r="B539" t="s">
        <v>123</v>
      </c>
      <c r="C539" s="6">
        <v>32.99</v>
      </c>
      <c r="D539" s="5" t="s">
        <v>649</v>
      </c>
    </row>
    <row r="540" spans="1:4">
      <c r="A540" s="5">
        <v>64817</v>
      </c>
      <c r="B540" t="s">
        <v>124</v>
      </c>
      <c r="C540" s="6">
        <v>29.99</v>
      </c>
      <c r="D540" s="5" t="s">
        <v>649</v>
      </c>
    </row>
    <row r="541" spans="1:4">
      <c r="A541" s="5">
        <v>64817</v>
      </c>
      <c r="B541" t="s">
        <v>124</v>
      </c>
      <c r="C541" s="6">
        <v>29.99</v>
      </c>
      <c r="D541" s="5" t="s">
        <v>649</v>
      </c>
    </row>
    <row r="542" spans="1:4">
      <c r="A542" s="5">
        <v>64817</v>
      </c>
      <c r="B542" t="s">
        <v>124</v>
      </c>
      <c r="C542" s="6">
        <v>29.99</v>
      </c>
      <c r="D542" s="5" t="s">
        <v>649</v>
      </c>
    </row>
    <row r="543" spans="1:4">
      <c r="A543" s="5">
        <v>64817</v>
      </c>
      <c r="B543" t="s">
        <v>124</v>
      </c>
      <c r="C543" s="6">
        <v>29.99</v>
      </c>
      <c r="D543" s="5" t="s">
        <v>649</v>
      </c>
    </row>
    <row r="544" spans="1:4">
      <c r="A544" s="5">
        <v>64943</v>
      </c>
      <c r="B544" t="s">
        <v>360</v>
      </c>
      <c r="C544" s="6">
        <v>24.99</v>
      </c>
      <c r="D544" s="5" t="s">
        <v>649</v>
      </c>
    </row>
    <row r="545" spans="1:4">
      <c r="A545" s="5">
        <v>65595</v>
      </c>
      <c r="B545" t="s">
        <v>652</v>
      </c>
      <c r="C545" s="6">
        <v>59.99</v>
      </c>
      <c r="D545" s="5" t="s">
        <v>649</v>
      </c>
    </row>
    <row r="546" spans="1:4">
      <c r="A546" s="5">
        <v>71098</v>
      </c>
      <c r="B546" t="s">
        <v>272</v>
      </c>
      <c r="C546" s="6">
        <v>349.99</v>
      </c>
      <c r="D546" s="5" t="s">
        <v>649</v>
      </c>
    </row>
    <row r="547" spans="1:4">
      <c r="A547" s="5">
        <v>71102</v>
      </c>
      <c r="B547" t="s">
        <v>252</v>
      </c>
      <c r="C547" s="6">
        <v>899.99</v>
      </c>
      <c r="D547" s="5" t="s">
        <v>649</v>
      </c>
    </row>
    <row r="548" spans="1:4">
      <c r="A548" s="5">
        <v>56404</v>
      </c>
      <c r="B548" t="s">
        <v>102</v>
      </c>
      <c r="C548" s="6">
        <v>39.99</v>
      </c>
      <c r="D548" s="5" t="s">
        <v>653</v>
      </c>
    </row>
    <row r="549" spans="1:4">
      <c r="A549" s="5">
        <v>56559</v>
      </c>
      <c r="B549" t="s">
        <v>60</v>
      </c>
      <c r="C549" s="6">
        <v>44.99</v>
      </c>
      <c r="D549" s="5" t="s">
        <v>653</v>
      </c>
    </row>
    <row r="550" spans="1:4">
      <c r="A550" s="5">
        <v>57148</v>
      </c>
      <c r="B550" t="s">
        <v>166</v>
      </c>
      <c r="C550" s="6">
        <v>44.99</v>
      </c>
      <c r="D550" s="5" t="s">
        <v>653</v>
      </c>
    </row>
    <row r="551" spans="1:4">
      <c r="A551" s="5">
        <v>57587</v>
      </c>
      <c r="B551" t="s">
        <v>146</v>
      </c>
      <c r="C551" s="6">
        <v>54.99</v>
      </c>
      <c r="D551" s="5" t="s">
        <v>653</v>
      </c>
    </row>
    <row r="552" spans="1:4">
      <c r="A552" s="5">
        <v>57622</v>
      </c>
      <c r="B552" t="s">
        <v>64</v>
      </c>
      <c r="C552" s="6">
        <v>74.989999999999995</v>
      </c>
      <c r="D552" s="5" t="s">
        <v>653</v>
      </c>
    </row>
    <row r="553" spans="1:4">
      <c r="A553" s="5">
        <v>58636</v>
      </c>
      <c r="B553" t="s">
        <v>154</v>
      </c>
      <c r="C553" s="6">
        <v>129.99</v>
      </c>
      <c r="D553" s="5" t="s">
        <v>653</v>
      </c>
    </row>
    <row r="554" spans="1:4">
      <c r="A554" s="5">
        <v>58636</v>
      </c>
      <c r="B554" t="s">
        <v>154</v>
      </c>
      <c r="C554" s="6">
        <v>129.99</v>
      </c>
      <c r="D554" s="5" t="s">
        <v>653</v>
      </c>
    </row>
    <row r="555" spans="1:4">
      <c r="A555" s="5">
        <v>59137</v>
      </c>
      <c r="B555" t="s">
        <v>265</v>
      </c>
      <c r="C555" s="6">
        <v>799.99</v>
      </c>
      <c r="D555" s="5" t="s">
        <v>653</v>
      </c>
    </row>
    <row r="556" spans="1:4">
      <c r="A556" s="5">
        <v>59190</v>
      </c>
      <c r="B556" t="s">
        <v>296</v>
      </c>
      <c r="C556" s="6">
        <v>1199.99</v>
      </c>
      <c r="D556" s="5" t="s">
        <v>653</v>
      </c>
    </row>
    <row r="557" spans="1:4">
      <c r="A557" s="5">
        <v>59205</v>
      </c>
      <c r="B557" t="s">
        <v>28</v>
      </c>
      <c r="C557" s="6">
        <v>649.99</v>
      </c>
      <c r="D557" s="5" t="s">
        <v>653</v>
      </c>
    </row>
    <row r="558" spans="1:4">
      <c r="A558" s="5">
        <v>59206</v>
      </c>
      <c r="B558" t="s">
        <v>51</v>
      </c>
      <c r="C558" s="6">
        <v>799.99</v>
      </c>
      <c r="D558" s="5" t="s">
        <v>653</v>
      </c>
    </row>
    <row r="559" spans="1:4">
      <c r="A559" s="5">
        <v>59207</v>
      </c>
      <c r="B559" t="s">
        <v>133</v>
      </c>
      <c r="C559" s="6">
        <v>479.99</v>
      </c>
      <c r="D559" s="5" t="s">
        <v>653</v>
      </c>
    </row>
    <row r="560" spans="1:4">
      <c r="A560" s="5">
        <v>59380</v>
      </c>
      <c r="B560" t="s">
        <v>169</v>
      </c>
      <c r="C560" s="6">
        <v>189.99</v>
      </c>
      <c r="D560" s="5" t="s">
        <v>653</v>
      </c>
    </row>
    <row r="561" spans="1:4">
      <c r="A561" s="5">
        <v>59614</v>
      </c>
      <c r="B561" t="s">
        <v>82</v>
      </c>
      <c r="C561" s="6">
        <v>44.99</v>
      </c>
      <c r="D561" s="5" t="s">
        <v>653</v>
      </c>
    </row>
    <row r="562" spans="1:4">
      <c r="A562" s="5">
        <v>59614</v>
      </c>
      <c r="B562" t="s">
        <v>82</v>
      </c>
      <c r="C562" s="6">
        <v>44.99</v>
      </c>
      <c r="D562" s="5" t="s">
        <v>653</v>
      </c>
    </row>
    <row r="563" spans="1:4">
      <c r="A563" s="5">
        <v>59614</v>
      </c>
      <c r="B563" t="s">
        <v>82</v>
      </c>
      <c r="C563" s="6">
        <v>44.99</v>
      </c>
      <c r="D563" s="5" t="s">
        <v>653</v>
      </c>
    </row>
    <row r="564" spans="1:4">
      <c r="A564" s="5">
        <v>64819</v>
      </c>
      <c r="B564" t="s">
        <v>654</v>
      </c>
      <c r="C564" s="6">
        <v>99.99</v>
      </c>
      <c r="D564" s="5" t="s">
        <v>653</v>
      </c>
    </row>
    <row r="565" spans="1:4">
      <c r="A565" s="5">
        <v>70954</v>
      </c>
      <c r="B565" t="s">
        <v>655</v>
      </c>
      <c r="C565" s="6">
        <v>249.99</v>
      </c>
      <c r="D565" s="5" t="s">
        <v>653</v>
      </c>
    </row>
    <row r="566" spans="1:4">
      <c r="A566" s="5">
        <v>91062</v>
      </c>
      <c r="B566" t="s">
        <v>480</v>
      </c>
      <c r="C566" s="6">
        <v>44.99</v>
      </c>
      <c r="D566" s="5" t="s">
        <v>653</v>
      </c>
    </row>
    <row r="567" spans="1:4">
      <c r="A567" s="5">
        <v>56404</v>
      </c>
      <c r="B567" t="s">
        <v>102</v>
      </c>
      <c r="C567" s="6">
        <v>39.99</v>
      </c>
      <c r="D567" s="5" t="s">
        <v>656</v>
      </c>
    </row>
    <row r="568" spans="1:4">
      <c r="A568" s="5">
        <v>57057</v>
      </c>
      <c r="B568" t="s">
        <v>657</v>
      </c>
      <c r="C568" s="6">
        <v>99.99</v>
      </c>
      <c r="D568" s="5" t="s">
        <v>656</v>
      </c>
    </row>
    <row r="569" spans="1:4">
      <c r="A569" s="5">
        <v>57342</v>
      </c>
      <c r="B569" t="s">
        <v>230</v>
      </c>
      <c r="C569" s="6">
        <v>149.99</v>
      </c>
      <c r="D569" s="5" t="s">
        <v>656</v>
      </c>
    </row>
    <row r="570" spans="1:4">
      <c r="A570" s="5">
        <v>57806</v>
      </c>
      <c r="B570" t="s">
        <v>160</v>
      </c>
      <c r="C570" s="6">
        <v>27.99</v>
      </c>
      <c r="D570" s="5" t="s">
        <v>656</v>
      </c>
    </row>
    <row r="571" spans="1:4">
      <c r="A571" s="5">
        <v>57808</v>
      </c>
      <c r="B571" t="s">
        <v>335</v>
      </c>
      <c r="C571" s="6">
        <v>17.989999999999998</v>
      </c>
      <c r="D571" s="5" t="s">
        <v>656</v>
      </c>
    </row>
    <row r="572" spans="1:4">
      <c r="A572" s="5">
        <v>58590</v>
      </c>
      <c r="B572" t="s">
        <v>658</v>
      </c>
      <c r="C572" s="6">
        <v>54.99</v>
      </c>
      <c r="D572" s="5" t="s">
        <v>656</v>
      </c>
    </row>
    <row r="573" spans="1:4">
      <c r="A573" s="5">
        <v>58672</v>
      </c>
      <c r="B573" t="s">
        <v>283</v>
      </c>
      <c r="C573" s="6">
        <v>39.99</v>
      </c>
      <c r="D573" s="5" t="s">
        <v>656</v>
      </c>
    </row>
    <row r="574" spans="1:4">
      <c r="A574" s="5">
        <v>58892</v>
      </c>
      <c r="B574" t="s">
        <v>330</v>
      </c>
      <c r="C574" s="6">
        <v>139.99</v>
      </c>
      <c r="D574" s="5" t="s">
        <v>656</v>
      </c>
    </row>
    <row r="575" spans="1:4">
      <c r="A575" s="5">
        <v>58892</v>
      </c>
      <c r="B575" t="s">
        <v>330</v>
      </c>
      <c r="C575" s="6">
        <v>139.99</v>
      </c>
      <c r="D575" s="5" t="s">
        <v>656</v>
      </c>
    </row>
    <row r="576" spans="1:4">
      <c r="A576" s="5">
        <v>58978</v>
      </c>
      <c r="B576" t="s">
        <v>25</v>
      </c>
      <c r="C576" s="6">
        <v>89.99</v>
      </c>
      <c r="D576" s="5" t="s">
        <v>656</v>
      </c>
    </row>
    <row r="577" spans="1:4">
      <c r="A577" s="5">
        <v>58979</v>
      </c>
      <c r="B577" t="s">
        <v>156</v>
      </c>
      <c r="C577" s="6">
        <v>69.989999999999995</v>
      </c>
      <c r="D577" s="5" t="s">
        <v>656</v>
      </c>
    </row>
    <row r="578" spans="1:4">
      <c r="A578" s="5">
        <v>59135</v>
      </c>
      <c r="B578" t="s">
        <v>66</v>
      </c>
      <c r="C578" s="6">
        <v>599.99</v>
      </c>
      <c r="D578" s="5" t="s">
        <v>656</v>
      </c>
    </row>
    <row r="579" spans="1:4">
      <c r="A579" s="5">
        <v>59137</v>
      </c>
      <c r="B579" t="s">
        <v>265</v>
      </c>
      <c r="C579" s="6">
        <v>799.99</v>
      </c>
      <c r="D579" s="5" t="s">
        <v>656</v>
      </c>
    </row>
    <row r="580" spans="1:4">
      <c r="A580" s="5">
        <v>59137</v>
      </c>
      <c r="B580" t="s">
        <v>265</v>
      </c>
      <c r="C580" s="6">
        <v>799.99</v>
      </c>
      <c r="D580" s="5" t="s">
        <v>656</v>
      </c>
    </row>
    <row r="581" spans="1:4">
      <c r="A581" s="5">
        <v>59137</v>
      </c>
      <c r="B581" t="s">
        <v>265</v>
      </c>
      <c r="C581" s="6">
        <v>799.99</v>
      </c>
      <c r="D581" s="5" t="s">
        <v>656</v>
      </c>
    </row>
    <row r="582" spans="1:4">
      <c r="A582" s="5">
        <v>61173</v>
      </c>
      <c r="B582" t="s">
        <v>194</v>
      </c>
      <c r="C582" s="6">
        <v>29.99</v>
      </c>
      <c r="D582" s="5" t="s">
        <v>656</v>
      </c>
    </row>
    <row r="583" spans="1:4">
      <c r="A583" s="5">
        <v>63947</v>
      </c>
      <c r="B583" t="s">
        <v>123</v>
      </c>
      <c r="C583" s="6">
        <v>32.99</v>
      </c>
      <c r="D583" s="5" t="s">
        <v>656</v>
      </c>
    </row>
    <row r="584" spans="1:4">
      <c r="A584" s="5">
        <v>63947</v>
      </c>
      <c r="B584" t="s">
        <v>123</v>
      </c>
      <c r="C584" s="6">
        <v>32.99</v>
      </c>
      <c r="D584" s="5" t="s">
        <v>656</v>
      </c>
    </row>
    <row r="585" spans="1:4">
      <c r="A585" s="5">
        <v>64817</v>
      </c>
      <c r="B585" t="s">
        <v>124</v>
      </c>
      <c r="C585" s="6">
        <v>29.99</v>
      </c>
      <c r="D585" s="5" t="s">
        <v>656</v>
      </c>
    </row>
    <row r="586" spans="1:4">
      <c r="A586" s="5">
        <v>64817</v>
      </c>
      <c r="B586" t="s">
        <v>124</v>
      </c>
      <c r="C586" s="6">
        <v>29.99</v>
      </c>
      <c r="D586" s="5" t="s">
        <v>656</v>
      </c>
    </row>
    <row r="587" spans="1:4">
      <c r="A587" s="5">
        <v>64817</v>
      </c>
      <c r="B587" t="s">
        <v>124</v>
      </c>
      <c r="C587" s="6">
        <v>29.99</v>
      </c>
      <c r="D587" s="5" t="s">
        <v>656</v>
      </c>
    </row>
    <row r="588" spans="1:4">
      <c r="A588" s="5">
        <v>64817</v>
      </c>
      <c r="B588" t="s">
        <v>124</v>
      </c>
      <c r="C588" s="6">
        <v>29.99</v>
      </c>
      <c r="D588" s="5" t="s">
        <v>656</v>
      </c>
    </row>
    <row r="589" spans="1:4">
      <c r="A589" s="5">
        <v>64943</v>
      </c>
      <c r="B589" t="s">
        <v>360</v>
      </c>
      <c r="C589" s="6">
        <v>24.99</v>
      </c>
      <c r="D589" s="5" t="s">
        <v>656</v>
      </c>
    </row>
    <row r="590" spans="1:4">
      <c r="A590" s="5">
        <v>64945</v>
      </c>
      <c r="B590" t="s">
        <v>659</v>
      </c>
      <c r="C590" s="6">
        <v>24.99</v>
      </c>
      <c r="D590" s="5" t="s">
        <v>656</v>
      </c>
    </row>
    <row r="591" spans="1:4">
      <c r="A591" s="5">
        <v>65326</v>
      </c>
      <c r="B591" t="s">
        <v>660</v>
      </c>
      <c r="C591" s="6">
        <v>8.99</v>
      </c>
      <c r="D591" s="5" t="s">
        <v>656</v>
      </c>
    </row>
    <row r="592" spans="1:4">
      <c r="A592" s="5">
        <v>65326</v>
      </c>
      <c r="B592" t="s">
        <v>660</v>
      </c>
      <c r="C592" s="6">
        <v>8.99</v>
      </c>
      <c r="D592" s="5" t="s">
        <v>656</v>
      </c>
    </row>
    <row r="593" spans="1:4">
      <c r="A593" s="5">
        <v>67378</v>
      </c>
      <c r="B593" t="s">
        <v>271</v>
      </c>
      <c r="C593" s="6">
        <v>59.99</v>
      </c>
      <c r="D593" s="5" t="s">
        <v>656</v>
      </c>
    </row>
    <row r="594" spans="1:4">
      <c r="A594" s="5">
        <v>70482</v>
      </c>
      <c r="B594" t="s">
        <v>198</v>
      </c>
      <c r="C594" s="6">
        <v>159.99</v>
      </c>
      <c r="D594" s="5" t="s">
        <v>656</v>
      </c>
    </row>
    <row r="595" spans="1:4">
      <c r="A595" s="5">
        <v>70485</v>
      </c>
      <c r="B595" t="s">
        <v>182</v>
      </c>
      <c r="C595" s="6">
        <v>119.99</v>
      </c>
      <c r="D595" s="5" t="s">
        <v>656</v>
      </c>
    </row>
    <row r="596" spans="1:4">
      <c r="A596" s="5">
        <v>56385</v>
      </c>
      <c r="B596" t="s">
        <v>661</v>
      </c>
      <c r="C596" s="6">
        <v>599.99</v>
      </c>
      <c r="D596" s="5" t="s">
        <v>662</v>
      </c>
    </row>
    <row r="597" spans="1:4">
      <c r="A597" s="5">
        <v>56559</v>
      </c>
      <c r="B597" t="s">
        <v>60</v>
      </c>
      <c r="C597" s="6">
        <v>44.99</v>
      </c>
      <c r="D597" s="5" t="s">
        <v>662</v>
      </c>
    </row>
    <row r="598" spans="1:4">
      <c r="A598" s="5">
        <v>57622</v>
      </c>
      <c r="B598" t="s">
        <v>64</v>
      </c>
      <c r="C598" s="6">
        <v>74.989999999999995</v>
      </c>
      <c r="D598" s="5" t="s">
        <v>662</v>
      </c>
    </row>
    <row r="599" spans="1:4">
      <c r="A599" s="5">
        <v>58514</v>
      </c>
      <c r="B599" t="s">
        <v>469</v>
      </c>
      <c r="C599" s="6">
        <v>129.99</v>
      </c>
      <c r="D599" s="5" t="s">
        <v>662</v>
      </c>
    </row>
    <row r="600" spans="1:4">
      <c r="A600" s="5">
        <v>58892</v>
      </c>
      <c r="B600" t="s">
        <v>330</v>
      </c>
      <c r="C600" s="6">
        <v>139.99</v>
      </c>
      <c r="D600" s="5" t="s">
        <v>662</v>
      </c>
    </row>
    <row r="601" spans="1:4">
      <c r="A601" s="5">
        <v>58892</v>
      </c>
      <c r="B601" t="s">
        <v>330</v>
      </c>
      <c r="C601" s="6">
        <v>139.99</v>
      </c>
      <c r="D601" s="5" t="s">
        <v>662</v>
      </c>
    </row>
    <row r="602" spans="1:4">
      <c r="A602" s="5">
        <v>59137</v>
      </c>
      <c r="B602" t="s">
        <v>265</v>
      </c>
      <c r="C602" s="6">
        <v>799.99</v>
      </c>
      <c r="D602" s="5" t="s">
        <v>662</v>
      </c>
    </row>
    <row r="603" spans="1:4">
      <c r="A603" s="5">
        <v>59205</v>
      </c>
      <c r="B603" t="s">
        <v>28</v>
      </c>
      <c r="C603" s="6">
        <v>649.99</v>
      </c>
      <c r="D603" s="5" t="s">
        <v>662</v>
      </c>
    </row>
    <row r="604" spans="1:4">
      <c r="A604" s="5">
        <v>59207</v>
      </c>
      <c r="B604" t="s">
        <v>133</v>
      </c>
      <c r="C604" s="6">
        <v>479.99</v>
      </c>
      <c r="D604" s="5" t="s">
        <v>662</v>
      </c>
    </row>
    <row r="605" spans="1:4">
      <c r="A605" s="5">
        <v>59207</v>
      </c>
      <c r="B605" t="s">
        <v>133</v>
      </c>
      <c r="C605" s="6">
        <v>479.99</v>
      </c>
      <c r="D605" s="5" t="s">
        <v>662</v>
      </c>
    </row>
    <row r="606" spans="1:4">
      <c r="A606" s="5">
        <v>59614</v>
      </c>
      <c r="B606" t="s">
        <v>82</v>
      </c>
      <c r="C606" s="6">
        <v>44.99</v>
      </c>
      <c r="D606" s="5" t="s">
        <v>662</v>
      </c>
    </row>
    <row r="607" spans="1:4">
      <c r="A607" s="5">
        <v>59614</v>
      </c>
      <c r="B607" t="s">
        <v>82</v>
      </c>
      <c r="C607" s="6">
        <v>44.99</v>
      </c>
      <c r="D607" s="5" t="s">
        <v>662</v>
      </c>
    </row>
    <row r="608" spans="1:4">
      <c r="A608" s="5">
        <v>59767</v>
      </c>
      <c r="B608" t="s">
        <v>609</v>
      </c>
      <c r="C608" s="6">
        <v>199.99</v>
      </c>
      <c r="D608" s="5" t="s">
        <v>662</v>
      </c>
    </row>
    <row r="609" spans="1:4">
      <c r="A609" s="5">
        <v>61173</v>
      </c>
      <c r="B609" t="s">
        <v>194</v>
      </c>
      <c r="C609" s="6">
        <v>29.99</v>
      </c>
      <c r="D609" s="5" t="s">
        <v>662</v>
      </c>
    </row>
    <row r="610" spans="1:4">
      <c r="A610" s="5">
        <v>61173</v>
      </c>
      <c r="B610" t="s">
        <v>194</v>
      </c>
      <c r="C610" s="6">
        <v>29.99</v>
      </c>
      <c r="D610" s="5" t="s">
        <v>662</v>
      </c>
    </row>
    <row r="611" spans="1:4">
      <c r="A611" s="5">
        <v>62519</v>
      </c>
      <c r="B611" t="s">
        <v>663</v>
      </c>
      <c r="C611" s="6">
        <v>99.99</v>
      </c>
      <c r="D611" s="5" t="s">
        <v>662</v>
      </c>
    </row>
    <row r="612" spans="1:4">
      <c r="A612" s="5">
        <v>62854</v>
      </c>
      <c r="B612" t="s">
        <v>632</v>
      </c>
      <c r="C612" s="6">
        <v>139.99</v>
      </c>
      <c r="D612" s="5" t="s">
        <v>662</v>
      </c>
    </row>
    <row r="613" spans="1:4">
      <c r="A613" s="5">
        <v>63947</v>
      </c>
      <c r="B613" t="s">
        <v>123</v>
      </c>
      <c r="C613" s="6">
        <v>32.99</v>
      </c>
      <c r="D613" s="5" t="s">
        <v>662</v>
      </c>
    </row>
    <row r="614" spans="1:4">
      <c r="A614" s="5">
        <v>64120</v>
      </c>
      <c r="B614" t="s">
        <v>482</v>
      </c>
      <c r="C614" s="6">
        <v>79.989999999999995</v>
      </c>
      <c r="D614" s="5" t="s">
        <v>662</v>
      </c>
    </row>
    <row r="615" spans="1:4">
      <c r="A615" s="5">
        <v>64518</v>
      </c>
      <c r="B615" t="s">
        <v>449</v>
      </c>
      <c r="C615" s="6">
        <v>149.99</v>
      </c>
      <c r="D615" s="5" t="s">
        <v>662</v>
      </c>
    </row>
    <row r="616" spans="1:4">
      <c r="A616" s="5">
        <v>64817</v>
      </c>
      <c r="B616" t="s">
        <v>124</v>
      </c>
      <c r="C616" s="6">
        <v>29.99</v>
      </c>
      <c r="D616" s="5" t="s">
        <v>662</v>
      </c>
    </row>
    <row r="617" spans="1:4">
      <c r="A617" s="5">
        <v>64817</v>
      </c>
      <c r="B617" t="s">
        <v>124</v>
      </c>
      <c r="C617" s="6">
        <v>29.99</v>
      </c>
      <c r="D617" s="5" t="s">
        <v>662</v>
      </c>
    </row>
    <row r="618" spans="1:4">
      <c r="A618" s="5">
        <v>70065</v>
      </c>
      <c r="B618" t="s">
        <v>333</v>
      </c>
      <c r="C618" s="6">
        <v>129.99</v>
      </c>
      <c r="D618" s="5" t="s">
        <v>662</v>
      </c>
    </row>
    <row r="619" spans="1:4" ht="15.75">
      <c r="A619" s="5"/>
      <c r="C619" s="7">
        <f>SUM(C2:C618)</f>
        <v>125838.33000000141</v>
      </c>
      <c r="D619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0"/>
  <sheetViews>
    <sheetView workbookViewId="0">
      <selection activeCell="E646" sqref="E646"/>
    </sheetView>
  </sheetViews>
  <sheetFormatPr defaultRowHeight="14.25"/>
  <cols>
    <col min="2" max="2" width="98.25" customWidth="1"/>
    <col min="3" max="3" width="14.125" customWidth="1"/>
    <col min="4" max="4" width="18.375" customWidth="1"/>
  </cols>
  <sheetData>
    <row r="1" spans="1:4" ht="29.25" customHeight="1">
      <c r="A1" s="3" t="s">
        <v>10</v>
      </c>
      <c r="B1" s="3" t="s">
        <v>11</v>
      </c>
      <c r="C1" s="4" t="s">
        <v>12</v>
      </c>
      <c r="D1" s="3" t="s">
        <v>13</v>
      </c>
    </row>
    <row r="2" spans="1:4">
      <c r="A2" s="5">
        <v>56559</v>
      </c>
      <c r="B2" t="s">
        <v>60</v>
      </c>
      <c r="C2" s="6">
        <v>44.99</v>
      </c>
      <c r="D2" s="5" t="s">
        <v>664</v>
      </c>
    </row>
    <row r="3" spans="1:4">
      <c r="A3" s="5">
        <v>56559</v>
      </c>
      <c r="B3" t="s">
        <v>60</v>
      </c>
      <c r="C3" s="6">
        <v>44.99</v>
      </c>
      <c r="D3" s="5" t="s">
        <v>664</v>
      </c>
    </row>
    <row r="4" spans="1:4">
      <c r="A4" s="5">
        <v>57373</v>
      </c>
      <c r="B4" t="s">
        <v>327</v>
      </c>
      <c r="C4" s="6">
        <v>74.989999999999995</v>
      </c>
      <c r="D4" s="5" t="s">
        <v>664</v>
      </c>
    </row>
    <row r="5" spans="1:4">
      <c r="A5" s="5">
        <v>57373</v>
      </c>
      <c r="B5" t="s">
        <v>327</v>
      </c>
      <c r="C5" s="6">
        <v>74.989999999999995</v>
      </c>
      <c r="D5" s="5" t="s">
        <v>664</v>
      </c>
    </row>
    <row r="6" spans="1:4">
      <c r="A6" s="5">
        <v>57373</v>
      </c>
      <c r="B6" t="s">
        <v>327</v>
      </c>
      <c r="C6" s="6">
        <v>74.989999999999995</v>
      </c>
      <c r="D6" s="5" t="s">
        <v>664</v>
      </c>
    </row>
    <row r="7" spans="1:4">
      <c r="A7" s="5">
        <v>57373</v>
      </c>
      <c r="B7" t="s">
        <v>327</v>
      </c>
      <c r="C7" s="6">
        <v>74.989999999999995</v>
      </c>
      <c r="D7" s="5" t="s">
        <v>664</v>
      </c>
    </row>
    <row r="8" spans="1:4">
      <c r="A8" s="5">
        <v>59137</v>
      </c>
      <c r="B8" t="s">
        <v>50</v>
      </c>
      <c r="C8" s="6">
        <v>799.99</v>
      </c>
      <c r="D8" s="5" t="s">
        <v>664</v>
      </c>
    </row>
    <row r="9" spans="1:4">
      <c r="A9" s="5">
        <v>59187</v>
      </c>
      <c r="B9" t="s">
        <v>27</v>
      </c>
      <c r="C9" s="6">
        <v>369.99</v>
      </c>
      <c r="D9" s="5" t="s">
        <v>664</v>
      </c>
    </row>
    <row r="10" spans="1:4">
      <c r="A10" s="5">
        <v>59206</v>
      </c>
      <c r="B10" t="s">
        <v>51</v>
      </c>
      <c r="C10" s="6">
        <v>799.99</v>
      </c>
      <c r="D10" s="5" t="s">
        <v>664</v>
      </c>
    </row>
    <row r="11" spans="1:4">
      <c r="A11" s="5">
        <v>59207</v>
      </c>
      <c r="B11" t="s">
        <v>133</v>
      </c>
      <c r="C11" s="6">
        <v>479.99</v>
      </c>
      <c r="D11" s="5" t="s">
        <v>664</v>
      </c>
    </row>
    <row r="12" spans="1:4">
      <c r="A12" s="5">
        <v>59380</v>
      </c>
      <c r="B12" t="s">
        <v>169</v>
      </c>
      <c r="C12" s="6">
        <v>189.99</v>
      </c>
      <c r="D12" s="5" t="s">
        <v>664</v>
      </c>
    </row>
    <row r="13" spans="1:4">
      <c r="A13" s="5">
        <v>59398</v>
      </c>
      <c r="B13" t="s">
        <v>625</v>
      </c>
      <c r="C13" s="6">
        <v>179.99</v>
      </c>
      <c r="D13" s="5" t="s">
        <v>664</v>
      </c>
    </row>
    <row r="14" spans="1:4">
      <c r="A14" s="5">
        <v>59407</v>
      </c>
      <c r="B14" t="s">
        <v>665</v>
      </c>
      <c r="C14" s="6">
        <v>349.99</v>
      </c>
      <c r="D14" s="5" t="s">
        <v>664</v>
      </c>
    </row>
    <row r="15" spans="1:4">
      <c r="A15" s="5">
        <v>60801</v>
      </c>
      <c r="B15" t="s">
        <v>331</v>
      </c>
      <c r="C15" s="6">
        <v>129.99</v>
      </c>
      <c r="D15" s="5" t="s">
        <v>664</v>
      </c>
    </row>
    <row r="16" spans="1:4">
      <c r="A16" s="5">
        <v>61672</v>
      </c>
      <c r="B16" t="s">
        <v>576</v>
      </c>
      <c r="C16" s="6">
        <v>169.99</v>
      </c>
      <c r="D16" s="5" t="s">
        <v>664</v>
      </c>
    </row>
    <row r="17" spans="1:4">
      <c r="A17" s="5">
        <v>63254</v>
      </c>
      <c r="B17" t="s">
        <v>224</v>
      </c>
      <c r="C17" s="6">
        <v>89.99</v>
      </c>
      <c r="D17" s="5" t="s">
        <v>664</v>
      </c>
    </row>
    <row r="18" spans="1:4">
      <c r="A18" s="5">
        <v>63256</v>
      </c>
      <c r="B18" t="s">
        <v>285</v>
      </c>
      <c r="C18" s="6">
        <v>89.99</v>
      </c>
      <c r="D18" s="5" t="s">
        <v>664</v>
      </c>
    </row>
    <row r="19" spans="1:4">
      <c r="A19" s="5">
        <v>64120</v>
      </c>
      <c r="B19" t="s">
        <v>482</v>
      </c>
      <c r="C19" s="6">
        <v>79.989999999999995</v>
      </c>
      <c r="D19" s="5" t="s">
        <v>664</v>
      </c>
    </row>
    <row r="20" spans="1:4">
      <c r="A20" s="5">
        <v>64120</v>
      </c>
      <c r="B20" t="s">
        <v>482</v>
      </c>
      <c r="C20" s="6">
        <v>79.989999999999995</v>
      </c>
      <c r="D20" s="5" t="s">
        <v>664</v>
      </c>
    </row>
    <row r="21" spans="1:4">
      <c r="A21" s="5">
        <v>64518</v>
      </c>
      <c r="B21" t="s">
        <v>449</v>
      </c>
      <c r="C21" s="6">
        <v>149.99</v>
      </c>
      <c r="D21" s="5" t="s">
        <v>664</v>
      </c>
    </row>
    <row r="22" spans="1:4">
      <c r="A22" s="5">
        <v>64857</v>
      </c>
      <c r="B22" t="s">
        <v>100</v>
      </c>
      <c r="C22" s="6">
        <v>239.99</v>
      </c>
      <c r="D22" s="5" t="s">
        <v>664</v>
      </c>
    </row>
    <row r="23" spans="1:4">
      <c r="A23" s="5">
        <v>69856</v>
      </c>
      <c r="B23" t="s">
        <v>126</v>
      </c>
      <c r="C23" s="6">
        <v>99.99</v>
      </c>
      <c r="D23" s="5" t="s">
        <v>664</v>
      </c>
    </row>
    <row r="24" spans="1:4">
      <c r="A24" s="5">
        <v>70065</v>
      </c>
      <c r="B24" t="s">
        <v>333</v>
      </c>
      <c r="C24" s="6">
        <v>129.99</v>
      </c>
      <c r="D24" s="5" t="s">
        <v>664</v>
      </c>
    </row>
    <row r="25" spans="1:4">
      <c r="A25" s="5">
        <v>56458</v>
      </c>
      <c r="B25" t="s">
        <v>316</v>
      </c>
      <c r="C25" s="6">
        <v>54.99</v>
      </c>
      <c r="D25" s="5" t="s">
        <v>666</v>
      </c>
    </row>
    <row r="26" spans="1:4">
      <c r="A26" s="5">
        <v>56602</v>
      </c>
      <c r="B26" t="s">
        <v>667</v>
      </c>
      <c r="C26" s="6">
        <v>39.99</v>
      </c>
      <c r="D26" s="5" t="s">
        <v>666</v>
      </c>
    </row>
    <row r="27" spans="1:4">
      <c r="A27" s="5">
        <v>56829</v>
      </c>
      <c r="B27" t="s">
        <v>165</v>
      </c>
      <c r="C27" s="6">
        <v>159.99</v>
      </c>
      <c r="D27" s="5" t="s">
        <v>666</v>
      </c>
    </row>
    <row r="28" spans="1:4">
      <c r="A28" s="5">
        <v>57812</v>
      </c>
      <c r="B28" t="s">
        <v>151</v>
      </c>
      <c r="C28" s="6">
        <v>1099.99</v>
      </c>
      <c r="D28" s="5" t="s">
        <v>666</v>
      </c>
    </row>
    <row r="29" spans="1:4">
      <c r="A29" s="5">
        <v>58089</v>
      </c>
      <c r="B29" t="s">
        <v>22</v>
      </c>
      <c r="C29" s="6">
        <v>14.99</v>
      </c>
      <c r="D29" s="5" t="s">
        <v>666</v>
      </c>
    </row>
    <row r="30" spans="1:4">
      <c r="A30" s="5">
        <v>58514</v>
      </c>
      <c r="B30" t="s">
        <v>469</v>
      </c>
      <c r="C30" s="6">
        <v>129.99</v>
      </c>
      <c r="D30" s="5" t="s">
        <v>666</v>
      </c>
    </row>
    <row r="31" spans="1:4">
      <c r="A31" s="5">
        <v>58922</v>
      </c>
      <c r="B31" t="s">
        <v>368</v>
      </c>
      <c r="C31" s="6">
        <v>74.989999999999995</v>
      </c>
      <c r="D31" s="5" t="s">
        <v>666</v>
      </c>
    </row>
    <row r="32" spans="1:4">
      <c r="A32" s="5">
        <v>58978</v>
      </c>
      <c r="B32" t="s">
        <v>25</v>
      </c>
      <c r="C32" s="6">
        <v>89.99</v>
      </c>
      <c r="D32" s="5" t="s">
        <v>666</v>
      </c>
    </row>
    <row r="33" spans="1:4">
      <c r="A33" s="5">
        <v>58978</v>
      </c>
      <c r="B33" t="s">
        <v>25</v>
      </c>
      <c r="C33" s="6">
        <v>89.99</v>
      </c>
      <c r="D33" s="5" t="s">
        <v>666</v>
      </c>
    </row>
    <row r="34" spans="1:4">
      <c r="A34" s="5">
        <v>59137</v>
      </c>
      <c r="B34" t="s">
        <v>50</v>
      </c>
      <c r="C34" s="6">
        <v>799.99</v>
      </c>
      <c r="D34" s="5" t="s">
        <v>666</v>
      </c>
    </row>
    <row r="35" spans="1:4">
      <c r="A35" s="5">
        <v>59163</v>
      </c>
      <c r="B35" t="s">
        <v>26</v>
      </c>
      <c r="C35" s="6">
        <v>44.99</v>
      </c>
      <c r="D35" s="5" t="s">
        <v>666</v>
      </c>
    </row>
    <row r="36" spans="1:4">
      <c r="A36" s="5">
        <v>59166</v>
      </c>
      <c r="B36" t="s">
        <v>67</v>
      </c>
      <c r="C36" s="6">
        <v>169.99</v>
      </c>
      <c r="D36" s="5" t="s">
        <v>666</v>
      </c>
    </row>
    <row r="37" spans="1:4">
      <c r="A37" s="5">
        <v>59380</v>
      </c>
      <c r="B37" t="s">
        <v>169</v>
      </c>
      <c r="C37" s="6">
        <v>189.99</v>
      </c>
      <c r="D37" s="5" t="s">
        <v>666</v>
      </c>
    </row>
    <row r="38" spans="1:4">
      <c r="A38" s="5">
        <v>59614</v>
      </c>
      <c r="B38" t="s">
        <v>82</v>
      </c>
      <c r="C38" s="6">
        <v>44.99</v>
      </c>
      <c r="D38" s="5" t="s">
        <v>666</v>
      </c>
    </row>
    <row r="39" spans="1:4">
      <c r="A39" s="5">
        <v>59614</v>
      </c>
      <c r="B39" t="s">
        <v>82</v>
      </c>
      <c r="C39" s="6">
        <v>44.99</v>
      </c>
      <c r="D39" s="5" t="s">
        <v>666</v>
      </c>
    </row>
    <row r="40" spans="1:4">
      <c r="A40" s="5">
        <v>63350</v>
      </c>
      <c r="B40" t="s">
        <v>344</v>
      </c>
      <c r="C40" s="6">
        <v>39.99</v>
      </c>
      <c r="D40" s="5" t="s">
        <v>666</v>
      </c>
    </row>
    <row r="41" spans="1:4">
      <c r="A41" s="5">
        <v>63947</v>
      </c>
      <c r="B41" t="s">
        <v>123</v>
      </c>
      <c r="C41" s="6">
        <v>32.99</v>
      </c>
      <c r="D41" s="5" t="s">
        <v>666</v>
      </c>
    </row>
    <row r="42" spans="1:4">
      <c r="A42" s="5">
        <v>64288</v>
      </c>
      <c r="B42" t="s">
        <v>305</v>
      </c>
      <c r="C42" s="6">
        <v>94.99</v>
      </c>
      <c r="D42" s="5" t="s">
        <v>666</v>
      </c>
    </row>
    <row r="43" spans="1:4">
      <c r="A43" s="5">
        <v>64527</v>
      </c>
      <c r="B43" t="s">
        <v>590</v>
      </c>
      <c r="C43" s="6">
        <v>27.99</v>
      </c>
      <c r="D43" s="5" t="s">
        <v>666</v>
      </c>
    </row>
    <row r="44" spans="1:4">
      <c r="A44" s="5">
        <v>64817</v>
      </c>
      <c r="B44" t="s">
        <v>124</v>
      </c>
      <c r="C44" s="6">
        <v>29.99</v>
      </c>
      <c r="D44" s="5" t="s">
        <v>666</v>
      </c>
    </row>
    <row r="45" spans="1:4">
      <c r="A45" s="5">
        <v>64817</v>
      </c>
      <c r="B45" t="s">
        <v>124</v>
      </c>
      <c r="C45" s="6">
        <v>29.99</v>
      </c>
      <c r="D45" s="5" t="s">
        <v>666</v>
      </c>
    </row>
    <row r="46" spans="1:4">
      <c r="A46" s="5">
        <v>71098</v>
      </c>
      <c r="B46" t="s">
        <v>272</v>
      </c>
      <c r="C46" s="6">
        <v>349.99</v>
      </c>
      <c r="D46" s="5" t="s">
        <v>666</v>
      </c>
    </row>
    <row r="47" spans="1:4">
      <c r="A47" s="5">
        <v>71102</v>
      </c>
      <c r="B47" t="s">
        <v>252</v>
      </c>
      <c r="C47" s="6">
        <v>899.99</v>
      </c>
      <c r="D47" s="5" t="s">
        <v>666</v>
      </c>
    </row>
    <row r="48" spans="1:4">
      <c r="A48" s="5">
        <v>71102</v>
      </c>
      <c r="B48" t="s">
        <v>252</v>
      </c>
      <c r="C48" s="6">
        <v>899.99</v>
      </c>
      <c r="D48" s="5" t="s">
        <v>666</v>
      </c>
    </row>
    <row r="49" spans="1:4">
      <c r="A49" s="5">
        <v>56559</v>
      </c>
      <c r="B49" t="s">
        <v>60</v>
      </c>
      <c r="C49" s="6">
        <v>44.99</v>
      </c>
      <c r="D49" s="5" t="s">
        <v>668</v>
      </c>
    </row>
    <row r="50" spans="1:4">
      <c r="A50" s="5">
        <v>57007</v>
      </c>
      <c r="B50" t="s">
        <v>247</v>
      </c>
      <c r="C50" s="6">
        <v>67.989999999999995</v>
      </c>
      <c r="D50" s="5" t="s">
        <v>668</v>
      </c>
    </row>
    <row r="51" spans="1:4">
      <c r="A51" s="5">
        <v>57373</v>
      </c>
      <c r="B51" t="s">
        <v>327</v>
      </c>
      <c r="C51" s="6">
        <v>74.989999999999995</v>
      </c>
      <c r="D51" s="5" t="s">
        <v>668</v>
      </c>
    </row>
    <row r="52" spans="1:4">
      <c r="A52" s="5">
        <v>57373</v>
      </c>
      <c r="B52" t="s">
        <v>327</v>
      </c>
      <c r="C52" s="6">
        <v>74.989999999999995</v>
      </c>
      <c r="D52" s="5" t="s">
        <v>668</v>
      </c>
    </row>
    <row r="53" spans="1:4">
      <c r="A53" s="5">
        <v>57806</v>
      </c>
      <c r="B53" t="s">
        <v>160</v>
      </c>
      <c r="C53" s="6">
        <v>27.99</v>
      </c>
      <c r="D53" s="5" t="s">
        <v>668</v>
      </c>
    </row>
    <row r="54" spans="1:4">
      <c r="A54" s="5">
        <v>57946</v>
      </c>
      <c r="B54" t="s">
        <v>401</v>
      </c>
      <c r="C54" s="6">
        <v>24.99</v>
      </c>
      <c r="D54" s="5" t="s">
        <v>668</v>
      </c>
    </row>
    <row r="55" spans="1:4">
      <c r="A55" s="5">
        <v>58089</v>
      </c>
      <c r="B55" t="s">
        <v>22</v>
      </c>
      <c r="C55" s="6">
        <v>14.99</v>
      </c>
      <c r="D55" s="5" t="s">
        <v>668</v>
      </c>
    </row>
    <row r="56" spans="1:4">
      <c r="A56" s="5">
        <v>58514</v>
      </c>
      <c r="B56" t="s">
        <v>469</v>
      </c>
      <c r="C56" s="6">
        <v>129.99</v>
      </c>
      <c r="D56" s="5" t="s">
        <v>668</v>
      </c>
    </row>
    <row r="57" spans="1:4">
      <c r="A57" s="5">
        <v>58536</v>
      </c>
      <c r="B57" t="s">
        <v>669</v>
      </c>
      <c r="C57" s="6">
        <v>19.989999999999998</v>
      </c>
      <c r="D57" s="5" t="s">
        <v>668</v>
      </c>
    </row>
    <row r="58" spans="1:4">
      <c r="A58" s="5">
        <v>58653</v>
      </c>
      <c r="B58" t="s">
        <v>339</v>
      </c>
      <c r="C58" s="6">
        <v>39.99</v>
      </c>
      <c r="D58" s="5" t="s">
        <v>668</v>
      </c>
    </row>
    <row r="59" spans="1:4">
      <c r="A59" s="5">
        <v>58828</v>
      </c>
      <c r="B59" t="s">
        <v>94</v>
      </c>
      <c r="C59" s="6">
        <v>599.99</v>
      </c>
      <c r="D59" s="5" t="s">
        <v>668</v>
      </c>
    </row>
    <row r="60" spans="1:4">
      <c r="A60" s="5">
        <v>58887</v>
      </c>
      <c r="B60" t="s">
        <v>630</v>
      </c>
      <c r="C60" s="6">
        <v>189.99</v>
      </c>
      <c r="D60" s="5" t="s">
        <v>668</v>
      </c>
    </row>
    <row r="61" spans="1:4">
      <c r="A61" s="5">
        <v>58967</v>
      </c>
      <c r="B61" t="s">
        <v>670</v>
      </c>
      <c r="C61" s="6">
        <v>49.99</v>
      </c>
      <c r="D61" s="5" t="s">
        <v>668</v>
      </c>
    </row>
    <row r="62" spans="1:4">
      <c r="A62" s="5">
        <v>59188</v>
      </c>
      <c r="B62" t="s">
        <v>107</v>
      </c>
      <c r="C62" s="6">
        <v>2299.9899999999998</v>
      </c>
      <c r="D62" s="5" t="s">
        <v>668</v>
      </c>
    </row>
    <row r="63" spans="1:4">
      <c r="A63" s="5">
        <v>59205</v>
      </c>
      <c r="B63" t="s">
        <v>28</v>
      </c>
      <c r="C63" s="6">
        <v>649.99</v>
      </c>
      <c r="D63" s="5" t="s">
        <v>668</v>
      </c>
    </row>
    <row r="64" spans="1:4">
      <c r="A64" s="5">
        <v>59206</v>
      </c>
      <c r="B64" t="s">
        <v>51</v>
      </c>
      <c r="C64" s="6">
        <v>799.99</v>
      </c>
      <c r="D64" s="5" t="s">
        <v>668</v>
      </c>
    </row>
    <row r="65" spans="1:4">
      <c r="A65" s="5">
        <v>59207</v>
      </c>
      <c r="B65" t="s">
        <v>133</v>
      </c>
      <c r="C65" s="6">
        <v>479.99</v>
      </c>
      <c r="D65" s="5" t="s">
        <v>668</v>
      </c>
    </row>
    <row r="66" spans="1:4">
      <c r="A66" s="5">
        <v>60313</v>
      </c>
      <c r="B66" t="s">
        <v>671</v>
      </c>
      <c r="C66" s="6">
        <v>29.99</v>
      </c>
      <c r="D66" s="5" t="s">
        <v>668</v>
      </c>
    </row>
    <row r="67" spans="1:4">
      <c r="A67" s="5">
        <v>62337</v>
      </c>
      <c r="B67" t="s">
        <v>83</v>
      </c>
      <c r="C67" s="6">
        <v>47.99</v>
      </c>
      <c r="D67" s="5" t="s">
        <v>668</v>
      </c>
    </row>
    <row r="68" spans="1:4">
      <c r="A68" s="5">
        <v>62381</v>
      </c>
      <c r="B68" t="s">
        <v>672</v>
      </c>
      <c r="C68" s="6">
        <v>29.99</v>
      </c>
      <c r="D68" s="5" t="s">
        <v>668</v>
      </c>
    </row>
    <row r="69" spans="1:4">
      <c r="A69" s="5">
        <v>63184</v>
      </c>
      <c r="B69" t="s">
        <v>279</v>
      </c>
      <c r="C69" s="6">
        <v>74.989999999999995</v>
      </c>
      <c r="D69" s="5" t="s">
        <v>668</v>
      </c>
    </row>
    <row r="70" spans="1:4">
      <c r="A70" s="5">
        <v>63290</v>
      </c>
      <c r="B70" t="s">
        <v>432</v>
      </c>
      <c r="C70" s="6">
        <v>39.99</v>
      </c>
      <c r="D70" s="5" t="s">
        <v>668</v>
      </c>
    </row>
    <row r="71" spans="1:4">
      <c r="A71" s="5">
        <v>63947</v>
      </c>
      <c r="B71" t="s">
        <v>123</v>
      </c>
      <c r="C71" s="6">
        <v>32.99</v>
      </c>
      <c r="D71" s="5" t="s">
        <v>668</v>
      </c>
    </row>
    <row r="72" spans="1:4">
      <c r="A72" s="5">
        <v>64816</v>
      </c>
      <c r="B72" t="s">
        <v>216</v>
      </c>
      <c r="C72" s="6">
        <v>59.99</v>
      </c>
      <c r="D72" s="5" t="s">
        <v>668</v>
      </c>
    </row>
    <row r="73" spans="1:4">
      <c r="A73" s="5">
        <v>67378</v>
      </c>
      <c r="B73" t="s">
        <v>271</v>
      </c>
      <c r="C73" s="6">
        <v>59.99</v>
      </c>
      <c r="D73" s="5" t="s">
        <v>668</v>
      </c>
    </row>
    <row r="74" spans="1:4">
      <c r="A74" s="5">
        <v>68790</v>
      </c>
      <c r="B74" t="s">
        <v>673</v>
      </c>
      <c r="C74" s="6">
        <v>24.99</v>
      </c>
      <c r="D74" s="5" t="s">
        <v>668</v>
      </c>
    </row>
    <row r="75" spans="1:4">
      <c r="A75" s="5">
        <v>56546</v>
      </c>
      <c r="B75" t="s">
        <v>377</v>
      </c>
      <c r="C75" s="6">
        <v>19.989999999999998</v>
      </c>
      <c r="D75" s="5" t="s">
        <v>674</v>
      </c>
    </row>
    <row r="76" spans="1:4">
      <c r="A76" s="5">
        <v>57341</v>
      </c>
      <c r="B76" t="s">
        <v>303</v>
      </c>
      <c r="C76" s="6">
        <v>219.99</v>
      </c>
      <c r="D76" s="5" t="s">
        <v>674</v>
      </c>
    </row>
    <row r="77" spans="1:4">
      <c r="A77" s="5">
        <v>57587</v>
      </c>
      <c r="B77" t="s">
        <v>146</v>
      </c>
      <c r="C77" s="6">
        <v>54.99</v>
      </c>
      <c r="D77" s="5" t="s">
        <v>674</v>
      </c>
    </row>
    <row r="78" spans="1:4">
      <c r="A78" s="5">
        <v>58967</v>
      </c>
      <c r="B78" t="s">
        <v>670</v>
      </c>
      <c r="C78" s="6">
        <v>49.99</v>
      </c>
      <c r="D78" s="5" t="s">
        <v>674</v>
      </c>
    </row>
    <row r="79" spans="1:4">
      <c r="A79" s="5">
        <v>59137</v>
      </c>
      <c r="B79" t="s">
        <v>50</v>
      </c>
      <c r="C79" s="6">
        <v>799.99</v>
      </c>
      <c r="D79" s="5" t="s">
        <v>674</v>
      </c>
    </row>
    <row r="80" spans="1:4">
      <c r="A80" s="5">
        <v>59166</v>
      </c>
      <c r="B80" t="s">
        <v>67</v>
      </c>
      <c r="C80" s="6">
        <v>169.99</v>
      </c>
      <c r="D80" s="5" t="s">
        <v>674</v>
      </c>
    </row>
    <row r="81" spans="1:4">
      <c r="A81" s="5">
        <v>59206</v>
      </c>
      <c r="B81" t="s">
        <v>51</v>
      </c>
      <c r="C81" s="6">
        <v>799.99</v>
      </c>
      <c r="D81" s="5" t="s">
        <v>674</v>
      </c>
    </row>
    <row r="82" spans="1:4">
      <c r="A82" s="5">
        <v>59207</v>
      </c>
      <c r="B82" t="s">
        <v>133</v>
      </c>
      <c r="C82" s="6">
        <v>479.99</v>
      </c>
      <c r="D82" s="5" t="s">
        <v>674</v>
      </c>
    </row>
    <row r="83" spans="1:4">
      <c r="A83" s="5">
        <v>61204</v>
      </c>
      <c r="B83" t="s">
        <v>267</v>
      </c>
      <c r="C83" s="6">
        <v>37.99</v>
      </c>
      <c r="D83" s="5" t="s">
        <v>674</v>
      </c>
    </row>
    <row r="84" spans="1:4">
      <c r="A84" s="5">
        <v>63254</v>
      </c>
      <c r="B84" t="s">
        <v>224</v>
      </c>
      <c r="C84" s="6">
        <v>89.99</v>
      </c>
      <c r="D84" s="5" t="s">
        <v>674</v>
      </c>
    </row>
    <row r="85" spans="1:4">
      <c r="A85" s="5">
        <v>63254</v>
      </c>
      <c r="B85" t="s">
        <v>224</v>
      </c>
      <c r="C85" s="6">
        <v>89.99</v>
      </c>
      <c r="D85" s="5" t="s">
        <v>674</v>
      </c>
    </row>
    <row r="86" spans="1:4">
      <c r="A86" s="5">
        <v>63947</v>
      </c>
      <c r="B86" t="s">
        <v>123</v>
      </c>
      <c r="C86" s="6">
        <v>32.99</v>
      </c>
      <c r="D86" s="5" t="s">
        <v>674</v>
      </c>
    </row>
    <row r="87" spans="1:4">
      <c r="A87" s="5">
        <v>64120</v>
      </c>
      <c r="B87" t="s">
        <v>482</v>
      </c>
      <c r="C87" s="6">
        <v>79.989999999999995</v>
      </c>
      <c r="D87" s="5" t="s">
        <v>674</v>
      </c>
    </row>
    <row r="88" spans="1:4">
      <c r="A88" s="5">
        <v>64194</v>
      </c>
      <c r="B88" t="s">
        <v>85</v>
      </c>
      <c r="C88" s="6">
        <v>119.99</v>
      </c>
      <c r="D88" s="5" t="s">
        <v>674</v>
      </c>
    </row>
    <row r="89" spans="1:4">
      <c r="A89" s="5">
        <v>64754</v>
      </c>
      <c r="B89" t="s">
        <v>306</v>
      </c>
      <c r="C89" s="6">
        <v>54.99</v>
      </c>
      <c r="D89" s="5" t="s">
        <v>674</v>
      </c>
    </row>
    <row r="90" spans="1:4">
      <c r="A90" s="5">
        <v>64817</v>
      </c>
      <c r="B90" t="s">
        <v>124</v>
      </c>
      <c r="C90" s="6">
        <v>29.99</v>
      </c>
      <c r="D90" s="5" t="s">
        <v>674</v>
      </c>
    </row>
    <row r="91" spans="1:4">
      <c r="A91" s="5">
        <v>64817</v>
      </c>
      <c r="B91" t="s">
        <v>124</v>
      </c>
      <c r="C91" s="6">
        <v>29.99</v>
      </c>
      <c r="D91" s="5" t="s">
        <v>674</v>
      </c>
    </row>
    <row r="92" spans="1:4">
      <c r="A92" s="5">
        <v>64817</v>
      </c>
      <c r="B92" t="s">
        <v>124</v>
      </c>
      <c r="C92" s="6">
        <v>29.99</v>
      </c>
      <c r="D92" s="5" t="s">
        <v>674</v>
      </c>
    </row>
    <row r="93" spans="1:4">
      <c r="A93" s="5">
        <v>68341</v>
      </c>
      <c r="B93" t="s">
        <v>435</v>
      </c>
      <c r="C93" s="6">
        <v>54.99</v>
      </c>
      <c r="D93" s="5" t="s">
        <v>674</v>
      </c>
    </row>
    <row r="94" spans="1:4">
      <c r="A94" s="5">
        <v>70065</v>
      </c>
      <c r="B94" t="s">
        <v>333</v>
      </c>
      <c r="C94" s="6">
        <v>129.99</v>
      </c>
      <c r="D94" s="5" t="s">
        <v>674</v>
      </c>
    </row>
    <row r="95" spans="1:4">
      <c r="A95" s="5">
        <v>56250</v>
      </c>
      <c r="B95" t="s">
        <v>311</v>
      </c>
      <c r="C95" s="6">
        <v>54.99</v>
      </c>
      <c r="D95" s="5" t="s">
        <v>675</v>
      </c>
    </row>
    <row r="96" spans="1:4">
      <c r="A96" s="5">
        <v>56559</v>
      </c>
      <c r="B96" t="s">
        <v>60</v>
      </c>
      <c r="C96" s="6">
        <v>44.99</v>
      </c>
      <c r="D96" s="5" t="s">
        <v>675</v>
      </c>
    </row>
    <row r="97" spans="1:4">
      <c r="A97" s="5">
        <v>56559</v>
      </c>
      <c r="B97" t="s">
        <v>60</v>
      </c>
      <c r="C97" s="6">
        <v>44.99</v>
      </c>
      <c r="D97" s="5" t="s">
        <v>675</v>
      </c>
    </row>
    <row r="98" spans="1:4">
      <c r="A98" s="5">
        <v>57563</v>
      </c>
      <c r="B98" t="s">
        <v>63</v>
      </c>
      <c r="C98" s="6">
        <v>64.989999999999995</v>
      </c>
      <c r="D98" s="5" t="s">
        <v>675</v>
      </c>
    </row>
    <row r="99" spans="1:4">
      <c r="A99" s="5">
        <v>57564</v>
      </c>
      <c r="B99" t="s">
        <v>399</v>
      </c>
      <c r="C99" s="6">
        <v>59.99</v>
      </c>
      <c r="D99" s="5" t="s">
        <v>675</v>
      </c>
    </row>
    <row r="100" spans="1:4">
      <c r="A100" s="5">
        <v>57806</v>
      </c>
      <c r="B100" t="s">
        <v>160</v>
      </c>
      <c r="C100" s="6">
        <v>27.99</v>
      </c>
      <c r="D100" s="5" t="s">
        <v>675</v>
      </c>
    </row>
    <row r="101" spans="1:4">
      <c r="A101" s="5">
        <v>57880</v>
      </c>
      <c r="B101" t="s">
        <v>262</v>
      </c>
      <c r="C101" s="6">
        <v>59.99</v>
      </c>
      <c r="D101" s="5" t="s">
        <v>675</v>
      </c>
    </row>
    <row r="102" spans="1:4">
      <c r="A102" s="5">
        <v>58215</v>
      </c>
      <c r="B102" t="s">
        <v>379</v>
      </c>
      <c r="C102" s="6">
        <v>279.99</v>
      </c>
      <c r="D102" s="5" t="s">
        <v>675</v>
      </c>
    </row>
    <row r="103" spans="1:4">
      <c r="A103" s="5">
        <v>58536</v>
      </c>
      <c r="B103" t="s">
        <v>669</v>
      </c>
      <c r="C103" s="6">
        <v>19.989999999999998</v>
      </c>
      <c r="D103" s="5" t="s">
        <v>675</v>
      </c>
    </row>
    <row r="104" spans="1:4">
      <c r="A104" s="5">
        <v>59137</v>
      </c>
      <c r="B104" t="s">
        <v>50</v>
      </c>
      <c r="C104" s="6">
        <v>799.99</v>
      </c>
      <c r="D104" s="5" t="s">
        <v>675</v>
      </c>
    </row>
    <row r="105" spans="1:4">
      <c r="A105" s="5">
        <v>59137</v>
      </c>
      <c r="B105" t="s">
        <v>50</v>
      </c>
      <c r="C105" s="6">
        <v>799.99</v>
      </c>
      <c r="D105" s="5" t="s">
        <v>675</v>
      </c>
    </row>
    <row r="106" spans="1:4">
      <c r="A106" s="5">
        <v>59188</v>
      </c>
      <c r="B106" t="s">
        <v>107</v>
      </c>
      <c r="C106" s="6">
        <v>2299.9899999999998</v>
      </c>
      <c r="D106" s="5" t="s">
        <v>675</v>
      </c>
    </row>
    <row r="107" spans="1:4">
      <c r="A107" s="5">
        <v>59248</v>
      </c>
      <c r="B107" t="s">
        <v>108</v>
      </c>
      <c r="C107" s="6">
        <v>34.99</v>
      </c>
      <c r="D107" s="5" t="s">
        <v>675</v>
      </c>
    </row>
    <row r="108" spans="1:4">
      <c r="A108" s="5">
        <v>59510</v>
      </c>
      <c r="B108" t="s">
        <v>325</v>
      </c>
      <c r="C108" s="6">
        <v>69.989999999999995</v>
      </c>
      <c r="D108" s="5" t="s">
        <v>675</v>
      </c>
    </row>
    <row r="109" spans="1:4">
      <c r="A109" s="5">
        <v>59614</v>
      </c>
      <c r="B109" t="s">
        <v>82</v>
      </c>
      <c r="C109" s="6">
        <v>44.99</v>
      </c>
      <c r="D109" s="5" t="s">
        <v>675</v>
      </c>
    </row>
    <row r="110" spans="1:4">
      <c r="A110" s="5">
        <v>59614</v>
      </c>
      <c r="B110" t="s">
        <v>82</v>
      </c>
      <c r="C110" s="6">
        <v>44.99</v>
      </c>
      <c r="D110" s="5" t="s">
        <v>675</v>
      </c>
    </row>
    <row r="111" spans="1:4">
      <c r="A111" s="5">
        <v>59614</v>
      </c>
      <c r="B111" t="s">
        <v>82</v>
      </c>
      <c r="C111" s="6">
        <v>44.99</v>
      </c>
      <c r="D111" s="5" t="s">
        <v>675</v>
      </c>
    </row>
    <row r="112" spans="1:4">
      <c r="A112" s="5">
        <v>59614</v>
      </c>
      <c r="B112" t="s">
        <v>82</v>
      </c>
      <c r="C112" s="6">
        <v>44.99</v>
      </c>
      <c r="D112" s="5" t="s">
        <v>675</v>
      </c>
    </row>
    <row r="113" spans="1:4">
      <c r="A113" s="5">
        <v>59757</v>
      </c>
      <c r="B113" t="s">
        <v>446</v>
      </c>
      <c r="C113" s="6">
        <v>15.99</v>
      </c>
      <c r="D113" s="5" t="s">
        <v>675</v>
      </c>
    </row>
    <row r="114" spans="1:4">
      <c r="A114" s="5">
        <v>63254</v>
      </c>
      <c r="B114" t="s">
        <v>224</v>
      </c>
      <c r="C114" s="6">
        <v>89.99</v>
      </c>
      <c r="D114" s="5" t="s">
        <v>675</v>
      </c>
    </row>
    <row r="115" spans="1:4">
      <c r="A115" s="5">
        <v>64120</v>
      </c>
      <c r="B115" t="s">
        <v>482</v>
      </c>
      <c r="C115" s="6">
        <v>79.989999999999995</v>
      </c>
      <c r="D115" s="5" t="s">
        <v>675</v>
      </c>
    </row>
    <row r="116" spans="1:4">
      <c r="A116" s="5">
        <v>64288</v>
      </c>
      <c r="B116" t="s">
        <v>305</v>
      </c>
      <c r="C116" s="6">
        <v>94.99</v>
      </c>
      <c r="D116" s="5" t="s">
        <v>675</v>
      </c>
    </row>
    <row r="117" spans="1:4">
      <c r="A117" s="5">
        <v>70047</v>
      </c>
      <c r="B117" t="s">
        <v>676</v>
      </c>
      <c r="C117" s="6">
        <v>9.99</v>
      </c>
      <c r="D117" s="5" t="s">
        <v>675</v>
      </c>
    </row>
    <row r="118" spans="1:4">
      <c r="A118" s="5">
        <v>70143</v>
      </c>
      <c r="B118" t="s">
        <v>256</v>
      </c>
      <c r="C118" s="6">
        <v>1099.99</v>
      </c>
      <c r="D118" s="5" t="s">
        <v>675</v>
      </c>
    </row>
    <row r="119" spans="1:4">
      <c r="A119" s="5">
        <v>56559</v>
      </c>
      <c r="B119" t="s">
        <v>60</v>
      </c>
      <c r="C119" s="6">
        <v>44.99</v>
      </c>
      <c r="D119" s="5" t="s">
        <v>677</v>
      </c>
    </row>
    <row r="120" spans="1:4">
      <c r="A120" s="5">
        <v>56808</v>
      </c>
      <c r="B120" t="s">
        <v>678</v>
      </c>
      <c r="C120" s="6">
        <v>59.99</v>
      </c>
      <c r="D120" s="5" t="s">
        <v>677</v>
      </c>
    </row>
    <row r="121" spans="1:4">
      <c r="A121" s="5">
        <v>57373</v>
      </c>
      <c r="B121" t="s">
        <v>327</v>
      </c>
      <c r="C121" s="6">
        <v>74.989999999999995</v>
      </c>
      <c r="D121" s="5" t="s">
        <v>677</v>
      </c>
    </row>
    <row r="122" spans="1:4">
      <c r="A122" s="5">
        <v>57373</v>
      </c>
      <c r="B122" t="s">
        <v>327</v>
      </c>
      <c r="C122" s="6">
        <v>74.989999999999995</v>
      </c>
      <c r="D122" s="5" t="s">
        <v>677</v>
      </c>
    </row>
    <row r="123" spans="1:4">
      <c r="A123" s="5">
        <v>57373</v>
      </c>
      <c r="B123" t="s">
        <v>327</v>
      </c>
      <c r="C123" s="6">
        <v>74.989999999999995</v>
      </c>
      <c r="D123" s="5" t="s">
        <v>677</v>
      </c>
    </row>
    <row r="124" spans="1:4">
      <c r="A124" s="5">
        <v>57373</v>
      </c>
      <c r="B124" t="s">
        <v>327</v>
      </c>
      <c r="C124" s="6">
        <v>74.989999999999995</v>
      </c>
      <c r="D124" s="5" t="s">
        <v>677</v>
      </c>
    </row>
    <row r="125" spans="1:4">
      <c r="A125" s="5">
        <v>57549</v>
      </c>
      <c r="B125" t="s">
        <v>313</v>
      </c>
      <c r="C125" s="6">
        <v>74.989999999999995</v>
      </c>
      <c r="D125" s="5" t="s">
        <v>677</v>
      </c>
    </row>
    <row r="126" spans="1:4">
      <c r="A126" s="5">
        <v>57587</v>
      </c>
      <c r="B126" t="s">
        <v>146</v>
      </c>
      <c r="C126" s="6">
        <v>54.99</v>
      </c>
      <c r="D126" s="5" t="s">
        <v>677</v>
      </c>
    </row>
    <row r="127" spans="1:4">
      <c r="A127" s="5">
        <v>57808</v>
      </c>
      <c r="B127" t="s">
        <v>335</v>
      </c>
      <c r="C127" s="6">
        <v>17.989999999999998</v>
      </c>
      <c r="D127" s="5" t="s">
        <v>677</v>
      </c>
    </row>
    <row r="128" spans="1:4">
      <c r="A128" s="5">
        <v>57813</v>
      </c>
      <c r="B128" t="s">
        <v>679</v>
      </c>
      <c r="C128" s="6">
        <v>899.99</v>
      </c>
      <c r="D128" s="5" t="s">
        <v>677</v>
      </c>
    </row>
    <row r="129" spans="1:4">
      <c r="A129" s="5">
        <v>58089</v>
      </c>
      <c r="B129" t="s">
        <v>22</v>
      </c>
      <c r="C129" s="6">
        <v>14.99</v>
      </c>
      <c r="D129" s="5" t="s">
        <v>677</v>
      </c>
    </row>
    <row r="130" spans="1:4">
      <c r="A130" s="5">
        <v>58374</v>
      </c>
      <c r="B130" t="s">
        <v>680</v>
      </c>
      <c r="C130" s="6">
        <v>69.989999999999995</v>
      </c>
      <c r="D130" s="5" t="s">
        <v>677</v>
      </c>
    </row>
    <row r="131" spans="1:4">
      <c r="A131" s="5">
        <v>58644</v>
      </c>
      <c r="B131" t="s">
        <v>452</v>
      </c>
      <c r="C131" s="6">
        <v>69.989999999999995</v>
      </c>
      <c r="D131" s="5" t="s">
        <v>677</v>
      </c>
    </row>
    <row r="132" spans="1:4">
      <c r="A132" s="5">
        <v>58922</v>
      </c>
      <c r="B132" t="s">
        <v>368</v>
      </c>
      <c r="C132" s="6">
        <v>74.989999999999995</v>
      </c>
      <c r="D132" s="5" t="s">
        <v>677</v>
      </c>
    </row>
    <row r="133" spans="1:4">
      <c r="A133" s="5">
        <v>59135</v>
      </c>
      <c r="B133" t="s">
        <v>66</v>
      </c>
      <c r="C133" s="6">
        <v>599.99</v>
      </c>
      <c r="D133" s="5" t="s">
        <v>677</v>
      </c>
    </row>
    <row r="134" spans="1:4">
      <c r="A134" s="5">
        <v>59137</v>
      </c>
      <c r="B134" t="s">
        <v>50</v>
      </c>
      <c r="C134" s="6">
        <v>799.99</v>
      </c>
      <c r="D134" s="5" t="s">
        <v>677</v>
      </c>
    </row>
    <row r="135" spans="1:4">
      <c r="A135" s="5">
        <v>59188</v>
      </c>
      <c r="B135" t="s">
        <v>107</v>
      </c>
      <c r="C135" s="6">
        <v>2299.9899999999998</v>
      </c>
      <c r="D135" s="5" t="s">
        <v>677</v>
      </c>
    </row>
    <row r="136" spans="1:4">
      <c r="A136" s="5">
        <v>59419</v>
      </c>
      <c r="B136" t="s">
        <v>681</v>
      </c>
      <c r="C136" s="6">
        <v>79.989999999999995</v>
      </c>
      <c r="D136" s="5" t="s">
        <v>677</v>
      </c>
    </row>
    <row r="137" spans="1:4">
      <c r="A137" s="5">
        <v>61687</v>
      </c>
      <c r="B137" t="s">
        <v>569</v>
      </c>
      <c r="C137" s="6">
        <v>49.99</v>
      </c>
      <c r="D137" s="5" t="s">
        <v>677</v>
      </c>
    </row>
    <row r="138" spans="1:4">
      <c r="A138" s="5">
        <v>62337</v>
      </c>
      <c r="B138" t="s">
        <v>83</v>
      </c>
      <c r="C138" s="6">
        <v>47.99</v>
      </c>
      <c r="D138" s="5" t="s">
        <v>677</v>
      </c>
    </row>
    <row r="139" spans="1:4">
      <c r="A139" s="5">
        <v>64194</v>
      </c>
      <c r="B139" t="s">
        <v>85</v>
      </c>
      <c r="C139" s="6">
        <v>119.99</v>
      </c>
      <c r="D139" s="5" t="s">
        <v>677</v>
      </c>
    </row>
    <row r="140" spans="1:4">
      <c r="A140" s="5">
        <v>64518</v>
      </c>
      <c r="B140" t="s">
        <v>449</v>
      </c>
      <c r="C140" s="6">
        <v>149.99</v>
      </c>
      <c r="D140" s="5" t="s">
        <v>677</v>
      </c>
    </row>
    <row r="141" spans="1:4">
      <c r="A141" s="5">
        <v>70065</v>
      </c>
      <c r="B141" t="s">
        <v>333</v>
      </c>
      <c r="C141" s="6">
        <v>129.99</v>
      </c>
      <c r="D141" s="5" t="s">
        <v>677</v>
      </c>
    </row>
    <row r="142" spans="1:4">
      <c r="A142" s="5">
        <v>70143</v>
      </c>
      <c r="B142" t="s">
        <v>256</v>
      </c>
      <c r="C142" s="6">
        <v>1099.99</v>
      </c>
      <c r="D142" s="5" t="s">
        <v>677</v>
      </c>
    </row>
    <row r="143" spans="1:4">
      <c r="A143" s="5">
        <v>56559</v>
      </c>
      <c r="B143" t="s">
        <v>60</v>
      </c>
      <c r="C143" s="6">
        <v>44.99</v>
      </c>
      <c r="D143" s="5" t="s">
        <v>682</v>
      </c>
    </row>
    <row r="144" spans="1:4">
      <c r="A144" s="5">
        <v>56916</v>
      </c>
      <c r="B144" t="s">
        <v>351</v>
      </c>
      <c r="C144" s="6">
        <v>37.99</v>
      </c>
      <c r="D144" s="5" t="s">
        <v>682</v>
      </c>
    </row>
    <row r="145" spans="1:4">
      <c r="A145" s="5">
        <v>57006</v>
      </c>
      <c r="B145" t="s">
        <v>209</v>
      </c>
      <c r="C145" s="6">
        <v>34.99</v>
      </c>
      <c r="D145" s="5" t="s">
        <v>682</v>
      </c>
    </row>
    <row r="146" spans="1:4">
      <c r="A146" s="5">
        <v>57384</v>
      </c>
      <c r="B146" t="s">
        <v>211</v>
      </c>
      <c r="C146" s="6">
        <v>39.99</v>
      </c>
      <c r="D146" s="5" t="s">
        <v>682</v>
      </c>
    </row>
    <row r="147" spans="1:4">
      <c r="A147" s="5">
        <v>57493</v>
      </c>
      <c r="B147" t="s">
        <v>513</v>
      </c>
      <c r="C147" s="6">
        <v>179.99</v>
      </c>
      <c r="D147" s="5" t="s">
        <v>682</v>
      </c>
    </row>
    <row r="148" spans="1:4">
      <c r="A148" s="5">
        <v>57806</v>
      </c>
      <c r="B148" t="s">
        <v>160</v>
      </c>
      <c r="C148" s="6">
        <v>27.99</v>
      </c>
      <c r="D148" s="5" t="s">
        <v>682</v>
      </c>
    </row>
    <row r="149" spans="1:4">
      <c r="A149" s="5">
        <v>57880</v>
      </c>
      <c r="B149" t="s">
        <v>262</v>
      </c>
      <c r="C149" s="6">
        <v>59.99</v>
      </c>
      <c r="D149" s="5" t="s">
        <v>682</v>
      </c>
    </row>
    <row r="150" spans="1:4">
      <c r="A150" s="5">
        <v>58089</v>
      </c>
      <c r="B150" t="s">
        <v>22</v>
      </c>
      <c r="C150" s="6">
        <v>14.99</v>
      </c>
      <c r="D150" s="5" t="s">
        <v>682</v>
      </c>
    </row>
    <row r="151" spans="1:4">
      <c r="A151" s="5">
        <v>58469</v>
      </c>
      <c r="B151" t="s">
        <v>683</v>
      </c>
      <c r="C151" s="6">
        <v>139.99</v>
      </c>
      <c r="D151" s="5" t="s">
        <v>682</v>
      </c>
    </row>
    <row r="152" spans="1:4">
      <c r="A152" s="5">
        <v>58514</v>
      </c>
      <c r="B152" t="s">
        <v>469</v>
      </c>
      <c r="C152" s="6">
        <v>129.99</v>
      </c>
      <c r="D152" s="5" t="s">
        <v>682</v>
      </c>
    </row>
    <row r="153" spans="1:4">
      <c r="A153" s="5">
        <v>58644</v>
      </c>
      <c r="B153" t="s">
        <v>452</v>
      </c>
      <c r="C153" s="6">
        <v>69.989999999999995</v>
      </c>
      <c r="D153" s="5" t="s">
        <v>682</v>
      </c>
    </row>
    <row r="154" spans="1:4">
      <c r="A154" s="5">
        <v>58950</v>
      </c>
      <c r="B154" t="s">
        <v>684</v>
      </c>
      <c r="C154" s="6">
        <v>79.989999999999995</v>
      </c>
      <c r="D154" s="5" t="s">
        <v>682</v>
      </c>
    </row>
    <row r="155" spans="1:4">
      <c r="A155" s="5">
        <v>58978</v>
      </c>
      <c r="B155" t="s">
        <v>25</v>
      </c>
      <c r="C155" s="6">
        <v>89.99</v>
      </c>
      <c r="D155" s="5" t="s">
        <v>682</v>
      </c>
    </row>
    <row r="156" spans="1:4">
      <c r="A156" s="5">
        <v>58979</v>
      </c>
      <c r="B156" t="s">
        <v>156</v>
      </c>
      <c r="C156" s="6">
        <v>69.989999999999995</v>
      </c>
      <c r="D156" s="5" t="s">
        <v>682</v>
      </c>
    </row>
    <row r="157" spans="1:4">
      <c r="A157" s="5">
        <v>59163</v>
      </c>
      <c r="B157" t="s">
        <v>26</v>
      </c>
      <c r="C157" s="6">
        <v>44.99</v>
      </c>
      <c r="D157" s="5" t="s">
        <v>682</v>
      </c>
    </row>
    <row r="158" spans="1:4">
      <c r="A158" s="5">
        <v>59163</v>
      </c>
      <c r="B158" t="s">
        <v>26</v>
      </c>
      <c r="C158" s="6">
        <v>44.99</v>
      </c>
      <c r="D158" s="5" t="s">
        <v>682</v>
      </c>
    </row>
    <row r="159" spans="1:4">
      <c r="A159" s="5">
        <v>59166</v>
      </c>
      <c r="B159" t="s">
        <v>67</v>
      </c>
      <c r="C159" s="6">
        <v>169.99</v>
      </c>
      <c r="D159" s="5" t="s">
        <v>682</v>
      </c>
    </row>
    <row r="160" spans="1:4">
      <c r="A160" s="5">
        <v>59206</v>
      </c>
      <c r="B160" t="s">
        <v>51</v>
      </c>
      <c r="C160" s="6">
        <v>799.99</v>
      </c>
      <c r="D160" s="5" t="s">
        <v>682</v>
      </c>
    </row>
    <row r="161" spans="1:4">
      <c r="A161" s="5">
        <v>59207</v>
      </c>
      <c r="B161" t="s">
        <v>133</v>
      </c>
      <c r="C161" s="6">
        <v>479.99</v>
      </c>
      <c r="D161" s="5" t="s">
        <v>682</v>
      </c>
    </row>
    <row r="162" spans="1:4">
      <c r="A162" s="5">
        <v>59207</v>
      </c>
      <c r="B162" t="s">
        <v>133</v>
      </c>
      <c r="C162" s="6">
        <v>479.99</v>
      </c>
      <c r="D162" s="5" t="s">
        <v>682</v>
      </c>
    </row>
    <row r="163" spans="1:4">
      <c r="A163" s="5">
        <v>59229</v>
      </c>
      <c r="B163" t="s">
        <v>175</v>
      </c>
      <c r="C163" s="6">
        <v>184.99</v>
      </c>
      <c r="D163" s="5" t="s">
        <v>682</v>
      </c>
    </row>
    <row r="164" spans="1:4">
      <c r="A164" s="5">
        <v>59380</v>
      </c>
      <c r="B164" t="s">
        <v>169</v>
      </c>
      <c r="C164" s="6">
        <v>189.99</v>
      </c>
      <c r="D164" s="5" t="s">
        <v>682</v>
      </c>
    </row>
    <row r="165" spans="1:4">
      <c r="A165" s="5">
        <v>59614</v>
      </c>
      <c r="B165" t="s">
        <v>82</v>
      </c>
      <c r="C165" s="6">
        <v>44.99</v>
      </c>
      <c r="D165" s="5" t="s">
        <v>682</v>
      </c>
    </row>
    <row r="166" spans="1:4">
      <c r="A166" s="5">
        <v>59614</v>
      </c>
      <c r="B166" t="s">
        <v>82</v>
      </c>
      <c r="C166" s="6">
        <v>44.99</v>
      </c>
      <c r="D166" s="5" t="s">
        <v>682</v>
      </c>
    </row>
    <row r="167" spans="1:4">
      <c r="A167" s="5">
        <v>63254</v>
      </c>
      <c r="B167" t="s">
        <v>224</v>
      </c>
      <c r="C167" s="6">
        <v>89.99</v>
      </c>
      <c r="D167" s="5" t="s">
        <v>682</v>
      </c>
    </row>
    <row r="168" spans="1:4">
      <c r="A168" s="5">
        <v>64120</v>
      </c>
      <c r="B168" t="s">
        <v>482</v>
      </c>
      <c r="C168" s="6">
        <v>79.989999999999995</v>
      </c>
      <c r="D168" s="5" t="s">
        <v>682</v>
      </c>
    </row>
    <row r="169" spans="1:4">
      <c r="A169" s="5">
        <v>64518</v>
      </c>
      <c r="B169" t="s">
        <v>449</v>
      </c>
      <c r="C169" s="6">
        <v>149.99</v>
      </c>
      <c r="D169" s="5" t="s">
        <v>682</v>
      </c>
    </row>
    <row r="170" spans="1:4">
      <c r="A170" s="5">
        <v>64518</v>
      </c>
      <c r="B170" t="s">
        <v>449</v>
      </c>
      <c r="C170" s="6">
        <v>149.99</v>
      </c>
      <c r="D170" s="5" t="s">
        <v>682</v>
      </c>
    </row>
    <row r="171" spans="1:4">
      <c r="A171" s="5">
        <v>64817</v>
      </c>
      <c r="B171" t="s">
        <v>124</v>
      </c>
      <c r="C171" s="6">
        <v>29.99</v>
      </c>
      <c r="D171" s="5" t="s">
        <v>682</v>
      </c>
    </row>
    <row r="172" spans="1:4">
      <c r="A172" s="5">
        <v>64817</v>
      </c>
      <c r="B172" t="s">
        <v>124</v>
      </c>
      <c r="C172" s="6">
        <v>29.99</v>
      </c>
      <c r="D172" s="5" t="s">
        <v>682</v>
      </c>
    </row>
    <row r="173" spans="1:4">
      <c r="A173" s="5">
        <v>67378</v>
      </c>
      <c r="B173" t="s">
        <v>271</v>
      </c>
      <c r="C173" s="6">
        <v>59.99</v>
      </c>
      <c r="D173" s="5" t="s">
        <v>682</v>
      </c>
    </row>
    <row r="174" spans="1:4">
      <c r="A174" s="5">
        <v>67686</v>
      </c>
      <c r="B174" t="s">
        <v>504</v>
      </c>
      <c r="C174" s="6">
        <v>13.99</v>
      </c>
      <c r="D174" s="5" t="s">
        <v>682</v>
      </c>
    </row>
    <row r="175" spans="1:4">
      <c r="A175" s="5">
        <v>67686</v>
      </c>
      <c r="B175" t="s">
        <v>504</v>
      </c>
      <c r="C175" s="6">
        <v>13.99</v>
      </c>
      <c r="D175" s="5" t="s">
        <v>682</v>
      </c>
    </row>
    <row r="176" spans="1:4">
      <c r="A176" s="5">
        <v>70482</v>
      </c>
      <c r="B176" t="s">
        <v>198</v>
      </c>
      <c r="C176" s="6">
        <v>159.99</v>
      </c>
      <c r="D176" s="5" t="s">
        <v>682</v>
      </c>
    </row>
    <row r="177" spans="1:4">
      <c r="A177" s="5">
        <v>70601</v>
      </c>
      <c r="B177" t="s">
        <v>685</v>
      </c>
      <c r="C177" s="6">
        <v>211.18</v>
      </c>
      <c r="D177" s="5" t="s">
        <v>682</v>
      </c>
    </row>
    <row r="178" spans="1:4">
      <c r="A178" s="5">
        <v>93458</v>
      </c>
      <c r="B178" t="s">
        <v>457</v>
      </c>
      <c r="C178" s="6">
        <v>49.99</v>
      </c>
      <c r="D178" s="5" t="s">
        <v>682</v>
      </c>
    </row>
    <row r="179" spans="1:4">
      <c r="A179" s="5">
        <v>93458</v>
      </c>
      <c r="B179" t="s">
        <v>457</v>
      </c>
      <c r="C179" s="6">
        <v>49.99</v>
      </c>
      <c r="D179" s="5" t="s">
        <v>682</v>
      </c>
    </row>
    <row r="180" spans="1:4">
      <c r="A180" s="5">
        <v>93458</v>
      </c>
      <c r="B180" t="s">
        <v>457</v>
      </c>
      <c r="C180" s="6">
        <v>49.99</v>
      </c>
      <c r="D180" s="5" t="s">
        <v>682</v>
      </c>
    </row>
    <row r="181" spans="1:4">
      <c r="A181" s="5">
        <v>57006</v>
      </c>
      <c r="B181" t="s">
        <v>209</v>
      </c>
      <c r="C181" s="6">
        <v>34.99</v>
      </c>
      <c r="D181" s="5" t="s">
        <v>686</v>
      </c>
    </row>
    <row r="182" spans="1:4">
      <c r="A182" s="5">
        <v>57006</v>
      </c>
      <c r="B182" t="s">
        <v>209</v>
      </c>
      <c r="C182" s="6">
        <v>34.99</v>
      </c>
      <c r="D182" s="5" t="s">
        <v>686</v>
      </c>
    </row>
    <row r="183" spans="1:4">
      <c r="A183" s="5">
        <v>57166</v>
      </c>
      <c r="B183" t="s">
        <v>394</v>
      </c>
      <c r="C183" s="6">
        <v>19.989999999999998</v>
      </c>
      <c r="D183" s="5" t="s">
        <v>686</v>
      </c>
    </row>
    <row r="184" spans="1:4">
      <c r="A184" s="5">
        <v>57341</v>
      </c>
      <c r="B184" t="s">
        <v>303</v>
      </c>
      <c r="C184" s="6">
        <v>219.99</v>
      </c>
      <c r="D184" s="5" t="s">
        <v>686</v>
      </c>
    </row>
    <row r="185" spans="1:4">
      <c r="A185" s="5">
        <v>58308</v>
      </c>
      <c r="B185" t="s">
        <v>290</v>
      </c>
      <c r="C185" s="6">
        <v>39.99</v>
      </c>
      <c r="D185" s="5" t="s">
        <v>686</v>
      </c>
    </row>
    <row r="186" spans="1:4">
      <c r="A186" s="5">
        <v>58644</v>
      </c>
      <c r="B186" t="s">
        <v>452</v>
      </c>
      <c r="C186" s="6">
        <v>69.989999999999995</v>
      </c>
      <c r="D186" s="5" t="s">
        <v>686</v>
      </c>
    </row>
    <row r="187" spans="1:4">
      <c r="A187" s="5">
        <v>58644</v>
      </c>
      <c r="B187" t="s">
        <v>452</v>
      </c>
      <c r="C187" s="6">
        <v>69.989999999999995</v>
      </c>
      <c r="D187" s="5" t="s">
        <v>686</v>
      </c>
    </row>
    <row r="188" spans="1:4">
      <c r="A188" s="5">
        <v>58828</v>
      </c>
      <c r="B188" t="s">
        <v>94</v>
      </c>
      <c r="C188" s="6">
        <v>599.99</v>
      </c>
      <c r="D188" s="5" t="s">
        <v>686</v>
      </c>
    </row>
    <row r="189" spans="1:4">
      <c r="A189" s="5">
        <v>59166</v>
      </c>
      <c r="B189" t="s">
        <v>67</v>
      </c>
      <c r="C189" s="6">
        <v>169.99</v>
      </c>
      <c r="D189" s="5" t="s">
        <v>686</v>
      </c>
    </row>
    <row r="190" spans="1:4">
      <c r="A190" s="5">
        <v>59206</v>
      </c>
      <c r="B190" t="s">
        <v>51</v>
      </c>
      <c r="C190" s="6">
        <v>799.99</v>
      </c>
      <c r="D190" s="5" t="s">
        <v>686</v>
      </c>
    </row>
    <row r="191" spans="1:4">
      <c r="A191" s="5">
        <v>59473</v>
      </c>
      <c r="B191" t="s">
        <v>687</v>
      </c>
      <c r="C191" s="6">
        <v>184.99</v>
      </c>
      <c r="D191" s="5" t="s">
        <v>686</v>
      </c>
    </row>
    <row r="192" spans="1:4">
      <c r="A192" s="5">
        <v>59489</v>
      </c>
      <c r="B192" t="s">
        <v>500</v>
      </c>
      <c r="C192" s="6">
        <v>89.99</v>
      </c>
      <c r="D192" s="5" t="s">
        <v>686</v>
      </c>
    </row>
    <row r="193" spans="1:4">
      <c r="A193" s="5">
        <v>59587</v>
      </c>
      <c r="B193" t="s">
        <v>688</v>
      </c>
      <c r="C193" s="6">
        <v>29.99</v>
      </c>
      <c r="D193" s="5" t="s">
        <v>686</v>
      </c>
    </row>
    <row r="194" spans="1:4">
      <c r="A194" s="5">
        <v>59587</v>
      </c>
      <c r="B194" t="s">
        <v>688</v>
      </c>
      <c r="C194" s="6">
        <v>29.99</v>
      </c>
      <c r="D194" s="5" t="s">
        <v>686</v>
      </c>
    </row>
    <row r="195" spans="1:4">
      <c r="A195" s="5">
        <v>59587</v>
      </c>
      <c r="B195" t="s">
        <v>688</v>
      </c>
      <c r="C195" s="6">
        <v>29.99</v>
      </c>
      <c r="D195" s="5" t="s">
        <v>686</v>
      </c>
    </row>
    <row r="196" spans="1:4">
      <c r="A196" s="5">
        <v>59587</v>
      </c>
      <c r="B196" t="s">
        <v>688</v>
      </c>
      <c r="C196" s="6">
        <v>29.99</v>
      </c>
      <c r="D196" s="5" t="s">
        <v>686</v>
      </c>
    </row>
    <row r="197" spans="1:4">
      <c r="A197" s="5">
        <v>61614</v>
      </c>
      <c r="B197" t="s">
        <v>476</v>
      </c>
      <c r="C197" s="6">
        <v>949.99</v>
      </c>
      <c r="D197" s="5" t="s">
        <v>686</v>
      </c>
    </row>
    <row r="198" spans="1:4">
      <c r="A198" s="5">
        <v>61687</v>
      </c>
      <c r="B198" t="s">
        <v>569</v>
      </c>
      <c r="C198" s="6">
        <v>49.99</v>
      </c>
      <c r="D198" s="5" t="s">
        <v>686</v>
      </c>
    </row>
    <row r="199" spans="1:4">
      <c r="A199" s="5">
        <v>62519</v>
      </c>
      <c r="B199" t="s">
        <v>663</v>
      </c>
      <c r="C199" s="6">
        <v>99.99</v>
      </c>
      <c r="D199" s="5" t="s">
        <v>686</v>
      </c>
    </row>
    <row r="200" spans="1:4">
      <c r="A200" s="5">
        <v>63254</v>
      </c>
      <c r="B200" t="s">
        <v>224</v>
      </c>
      <c r="C200" s="6">
        <v>89.99</v>
      </c>
      <c r="D200" s="5" t="s">
        <v>686</v>
      </c>
    </row>
    <row r="201" spans="1:4">
      <c r="A201" s="5">
        <v>63254</v>
      </c>
      <c r="B201" t="s">
        <v>224</v>
      </c>
      <c r="C201" s="6">
        <v>89.99</v>
      </c>
      <c r="D201" s="5" t="s">
        <v>686</v>
      </c>
    </row>
    <row r="202" spans="1:4">
      <c r="A202" s="5">
        <v>63254</v>
      </c>
      <c r="B202" t="s">
        <v>224</v>
      </c>
      <c r="C202" s="6">
        <v>89.99</v>
      </c>
      <c r="D202" s="5" t="s">
        <v>686</v>
      </c>
    </row>
    <row r="203" spans="1:4">
      <c r="A203" s="5">
        <v>63618</v>
      </c>
      <c r="B203" t="s">
        <v>136</v>
      </c>
      <c r="C203" s="6">
        <v>749.99</v>
      </c>
      <c r="D203" s="5" t="s">
        <v>686</v>
      </c>
    </row>
    <row r="204" spans="1:4">
      <c r="A204" s="5">
        <v>64545</v>
      </c>
      <c r="B204" t="s">
        <v>181</v>
      </c>
      <c r="C204" s="6">
        <v>99.99</v>
      </c>
      <c r="D204" s="5" t="s">
        <v>686</v>
      </c>
    </row>
    <row r="205" spans="1:4">
      <c r="A205" s="5">
        <v>64817</v>
      </c>
      <c r="B205" t="s">
        <v>124</v>
      </c>
      <c r="C205" s="6">
        <v>29.99</v>
      </c>
      <c r="D205" s="5" t="s">
        <v>686</v>
      </c>
    </row>
    <row r="206" spans="1:4">
      <c r="A206" s="5">
        <v>64817</v>
      </c>
      <c r="B206" t="s">
        <v>124</v>
      </c>
      <c r="C206" s="6">
        <v>29.99</v>
      </c>
      <c r="D206" s="5" t="s">
        <v>686</v>
      </c>
    </row>
    <row r="207" spans="1:4">
      <c r="A207" s="5">
        <v>64817</v>
      </c>
      <c r="B207" t="s">
        <v>124</v>
      </c>
      <c r="C207" s="6">
        <v>29.99</v>
      </c>
      <c r="D207" s="5" t="s">
        <v>686</v>
      </c>
    </row>
    <row r="208" spans="1:4">
      <c r="A208" s="5">
        <v>64817</v>
      </c>
      <c r="B208" t="s">
        <v>124</v>
      </c>
      <c r="C208" s="6">
        <v>29.99</v>
      </c>
      <c r="D208" s="5" t="s">
        <v>686</v>
      </c>
    </row>
    <row r="209" spans="1:4">
      <c r="A209" s="5">
        <v>69730</v>
      </c>
      <c r="B209" t="s">
        <v>321</v>
      </c>
      <c r="C209" s="6">
        <v>149.99</v>
      </c>
      <c r="D209" s="5" t="s">
        <v>686</v>
      </c>
    </row>
    <row r="210" spans="1:4">
      <c r="A210" s="5">
        <v>56404</v>
      </c>
      <c r="B210" t="s">
        <v>102</v>
      </c>
      <c r="C210" s="6">
        <v>39.99</v>
      </c>
      <c r="D210" s="5" t="s">
        <v>689</v>
      </c>
    </row>
    <row r="211" spans="1:4">
      <c r="A211" s="5">
        <v>56458</v>
      </c>
      <c r="B211" t="s">
        <v>316</v>
      </c>
      <c r="C211" s="6">
        <v>54.99</v>
      </c>
      <c r="D211" s="5" t="s">
        <v>689</v>
      </c>
    </row>
    <row r="212" spans="1:4">
      <c r="A212" s="5">
        <v>56533</v>
      </c>
      <c r="B212" t="s">
        <v>521</v>
      </c>
      <c r="C212" s="6">
        <v>49.99</v>
      </c>
      <c r="D212" s="5" t="s">
        <v>689</v>
      </c>
    </row>
    <row r="213" spans="1:4">
      <c r="A213" s="5">
        <v>56559</v>
      </c>
      <c r="B213" t="s">
        <v>60</v>
      </c>
      <c r="C213" s="6">
        <v>44.99</v>
      </c>
      <c r="D213" s="5" t="s">
        <v>689</v>
      </c>
    </row>
    <row r="214" spans="1:4">
      <c r="A214" s="5">
        <v>57373</v>
      </c>
      <c r="B214" t="s">
        <v>327</v>
      </c>
      <c r="C214" s="6">
        <v>74.989999999999995</v>
      </c>
      <c r="D214" s="5" t="s">
        <v>689</v>
      </c>
    </row>
    <row r="215" spans="1:4">
      <c r="A215" s="5">
        <v>57373</v>
      </c>
      <c r="B215" t="s">
        <v>327</v>
      </c>
      <c r="C215" s="6">
        <v>74.989999999999995</v>
      </c>
      <c r="D215" s="5" t="s">
        <v>689</v>
      </c>
    </row>
    <row r="216" spans="1:4">
      <c r="A216" s="5">
        <v>57587</v>
      </c>
      <c r="B216" t="s">
        <v>146</v>
      </c>
      <c r="C216" s="6">
        <v>54.99</v>
      </c>
      <c r="D216" s="5" t="s">
        <v>689</v>
      </c>
    </row>
    <row r="217" spans="1:4">
      <c r="A217" s="5">
        <v>57610</v>
      </c>
      <c r="B217" t="s">
        <v>491</v>
      </c>
      <c r="C217" s="6">
        <v>44.99</v>
      </c>
      <c r="D217" s="5" t="s">
        <v>689</v>
      </c>
    </row>
    <row r="218" spans="1:4">
      <c r="A218" s="5">
        <v>57812</v>
      </c>
      <c r="B218" t="s">
        <v>151</v>
      </c>
      <c r="C218" s="6">
        <v>1099.99</v>
      </c>
      <c r="D218" s="5" t="s">
        <v>689</v>
      </c>
    </row>
    <row r="219" spans="1:4">
      <c r="A219" s="5">
        <v>58887</v>
      </c>
      <c r="B219" t="s">
        <v>630</v>
      </c>
      <c r="C219" s="6">
        <v>189.99</v>
      </c>
      <c r="D219" s="5" t="s">
        <v>689</v>
      </c>
    </row>
    <row r="220" spans="1:4">
      <c r="A220" s="5">
        <v>58922</v>
      </c>
      <c r="B220" t="s">
        <v>368</v>
      </c>
      <c r="C220" s="6">
        <v>74.989999999999995</v>
      </c>
      <c r="D220" s="5" t="s">
        <v>689</v>
      </c>
    </row>
    <row r="221" spans="1:4">
      <c r="A221" s="5">
        <v>58979</v>
      </c>
      <c r="B221" t="s">
        <v>156</v>
      </c>
      <c r="C221" s="6">
        <v>69.989999999999995</v>
      </c>
      <c r="D221" s="5" t="s">
        <v>689</v>
      </c>
    </row>
    <row r="222" spans="1:4">
      <c r="A222" s="5">
        <v>59137</v>
      </c>
      <c r="B222" t="s">
        <v>50</v>
      </c>
      <c r="C222" s="6">
        <v>799.99</v>
      </c>
      <c r="D222" s="5" t="s">
        <v>689</v>
      </c>
    </row>
    <row r="223" spans="1:4">
      <c r="A223" s="5">
        <v>59188</v>
      </c>
      <c r="B223" t="s">
        <v>107</v>
      </c>
      <c r="C223" s="6">
        <v>2299.9899999999998</v>
      </c>
      <c r="D223" s="5" t="s">
        <v>689</v>
      </c>
    </row>
    <row r="224" spans="1:4">
      <c r="A224" s="5">
        <v>59552</v>
      </c>
      <c r="B224" t="s">
        <v>690</v>
      </c>
      <c r="C224" s="6">
        <v>59.99</v>
      </c>
      <c r="D224" s="5" t="s">
        <v>689</v>
      </c>
    </row>
    <row r="225" spans="1:4">
      <c r="A225" s="5">
        <v>59614</v>
      </c>
      <c r="B225" t="s">
        <v>82</v>
      </c>
      <c r="C225" s="6">
        <v>44.99</v>
      </c>
      <c r="D225" s="5" t="s">
        <v>689</v>
      </c>
    </row>
    <row r="226" spans="1:4">
      <c r="A226" s="5">
        <v>59614</v>
      </c>
      <c r="B226" t="s">
        <v>82</v>
      </c>
      <c r="C226" s="6">
        <v>44.99</v>
      </c>
      <c r="D226" s="5" t="s">
        <v>689</v>
      </c>
    </row>
    <row r="227" spans="1:4">
      <c r="A227" s="5">
        <v>61729</v>
      </c>
      <c r="B227" t="s">
        <v>387</v>
      </c>
      <c r="C227" s="6">
        <v>64.989999999999995</v>
      </c>
      <c r="D227" s="5" t="s">
        <v>689</v>
      </c>
    </row>
    <row r="228" spans="1:4">
      <c r="A228" s="5">
        <v>61898</v>
      </c>
      <c r="B228" t="s">
        <v>110</v>
      </c>
      <c r="C228" s="6">
        <v>24.99</v>
      </c>
      <c r="D228" s="5" t="s">
        <v>689</v>
      </c>
    </row>
    <row r="229" spans="1:4">
      <c r="A229" s="5">
        <v>63423</v>
      </c>
      <c r="B229" t="s">
        <v>388</v>
      </c>
      <c r="C229" s="6">
        <v>149.99</v>
      </c>
      <c r="D229" s="5" t="s">
        <v>689</v>
      </c>
    </row>
    <row r="230" spans="1:4">
      <c r="A230" s="5">
        <v>63745</v>
      </c>
      <c r="B230" t="s">
        <v>416</v>
      </c>
      <c r="C230" s="6">
        <v>39.99</v>
      </c>
      <c r="D230" s="5" t="s">
        <v>689</v>
      </c>
    </row>
    <row r="231" spans="1:4">
      <c r="A231" s="5">
        <v>63745</v>
      </c>
      <c r="B231" t="s">
        <v>416</v>
      </c>
      <c r="C231" s="6">
        <v>39.99</v>
      </c>
      <c r="D231" s="5" t="s">
        <v>689</v>
      </c>
    </row>
    <row r="232" spans="1:4">
      <c r="A232" s="5">
        <v>63745</v>
      </c>
      <c r="B232" t="s">
        <v>416</v>
      </c>
      <c r="C232" s="6">
        <v>39.99</v>
      </c>
      <c r="D232" s="5" t="s">
        <v>689</v>
      </c>
    </row>
    <row r="233" spans="1:4">
      <c r="A233" s="5">
        <v>68696</v>
      </c>
      <c r="B233" t="s">
        <v>101</v>
      </c>
      <c r="C233" s="6">
        <v>24.99</v>
      </c>
      <c r="D233" s="5" t="s">
        <v>689</v>
      </c>
    </row>
    <row r="234" spans="1:4">
      <c r="A234" s="5">
        <v>69231</v>
      </c>
      <c r="B234" t="s">
        <v>592</v>
      </c>
      <c r="C234" s="6">
        <v>69.989999999999995</v>
      </c>
      <c r="D234" s="5" t="s">
        <v>689</v>
      </c>
    </row>
    <row r="235" spans="1:4">
      <c r="A235" s="5">
        <v>70143</v>
      </c>
      <c r="B235" t="s">
        <v>256</v>
      </c>
      <c r="C235" s="6">
        <v>1099.99</v>
      </c>
      <c r="D235" s="5" t="s">
        <v>689</v>
      </c>
    </row>
    <row r="236" spans="1:4">
      <c r="A236" s="5">
        <v>56201</v>
      </c>
      <c r="B236" t="s">
        <v>324</v>
      </c>
      <c r="C236" s="6">
        <v>54.99</v>
      </c>
      <c r="D236" s="5" t="s">
        <v>691</v>
      </c>
    </row>
    <row r="237" spans="1:4">
      <c r="A237" s="5">
        <v>56559</v>
      </c>
      <c r="B237" t="s">
        <v>60</v>
      </c>
      <c r="C237" s="6">
        <v>44.99</v>
      </c>
      <c r="D237" s="5" t="s">
        <v>691</v>
      </c>
    </row>
    <row r="238" spans="1:4">
      <c r="A238" s="5">
        <v>57373</v>
      </c>
      <c r="B238" t="s">
        <v>327</v>
      </c>
      <c r="C238" s="6">
        <v>74.989999999999995</v>
      </c>
      <c r="D238" s="5" t="s">
        <v>691</v>
      </c>
    </row>
    <row r="239" spans="1:4">
      <c r="A239" s="5">
        <v>57373</v>
      </c>
      <c r="B239" t="s">
        <v>327</v>
      </c>
      <c r="C239" s="6">
        <v>74.989999999999995</v>
      </c>
      <c r="D239" s="5" t="s">
        <v>691</v>
      </c>
    </row>
    <row r="240" spans="1:4">
      <c r="A240" s="5">
        <v>57373</v>
      </c>
      <c r="B240" t="s">
        <v>327</v>
      </c>
      <c r="C240" s="6">
        <v>74.989999999999995</v>
      </c>
      <c r="D240" s="5" t="s">
        <v>691</v>
      </c>
    </row>
    <row r="241" spans="1:4">
      <c r="A241" s="5">
        <v>57373</v>
      </c>
      <c r="B241" t="s">
        <v>327</v>
      </c>
      <c r="C241" s="6">
        <v>74.989999999999995</v>
      </c>
      <c r="D241" s="5" t="s">
        <v>691</v>
      </c>
    </row>
    <row r="242" spans="1:4">
      <c r="A242" s="5">
        <v>57384</v>
      </c>
      <c r="B242" t="s">
        <v>211</v>
      </c>
      <c r="C242" s="6">
        <v>39.99</v>
      </c>
      <c r="D242" s="5" t="s">
        <v>691</v>
      </c>
    </row>
    <row r="243" spans="1:4">
      <c r="A243" s="5">
        <v>57865</v>
      </c>
      <c r="B243" t="s">
        <v>152</v>
      </c>
      <c r="C243" s="6">
        <v>199.99</v>
      </c>
      <c r="D243" s="5" t="s">
        <v>691</v>
      </c>
    </row>
    <row r="244" spans="1:4">
      <c r="A244" s="5">
        <v>58079</v>
      </c>
      <c r="B244" t="s">
        <v>277</v>
      </c>
      <c r="C244" s="6">
        <v>149.99</v>
      </c>
      <c r="D244" s="5" t="s">
        <v>691</v>
      </c>
    </row>
    <row r="245" spans="1:4">
      <c r="A245" s="5">
        <v>58413</v>
      </c>
      <c r="B245" t="s">
        <v>620</v>
      </c>
      <c r="C245" s="6">
        <v>119.99</v>
      </c>
      <c r="D245" s="5" t="s">
        <v>691</v>
      </c>
    </row>
    <row r="246" spans="1:4">
      <c r="A246" s="5">
        <v>58507</v>
      </c>
      <c r="B246" t="s">
        <v>213</v>
      </c>
      <c r="C246" s="6">
        <v>549.99</v>
      </c>
      <c r="D246" s="5" t="s">
        <v>691</v>
      </c>
    </row>
    <row r="247" spans="1:4">
      <c r="A247" s="5">
        <v>58892</v>
      </c>
      <c r="B247" t="s">
        <v>330</v>
      </c>
      <c r="C247" s="6">
        <v>139.99</v>
      </c>
      <c r="D247" s="5" t="s">
        <v>691</v>
      </c>
    </row>
    <row r="248" spans="1:4">
      <c r="A248" s="5">
        <v>58922</v>
      </c>
      <c r="B248" t="s">
        <v>368</v>
      </c>
      <c r="C248" s="6">
        <v>74.989999999999995</v>
      </c>
      <c r="D248" s="5" t="s">
        <v>691</v>
      </c>
    </row>
    <row r="249" spans="1:4">
      <c r="A249" s="5">
        <v>59137</v>
      </c>
      <c r="B249" t="s">
        <v>50</v>
      </c>
      <c r="C249" s="6">
        <v>799.99</v>
      </c>
      <c r="D249" s="5" t="s">
        <v>691</v>
      </c>
    </row>
    <row r="250" spans="1:4">
      <c r="A250" s="5">
        <v>59188</v>
      </c>
      <c r="B250" t="s">
        <v>107</v>
      </c>
      <c r="C250" s="6">
        <v>2299.9899999999998</v>
      </c>
      <c r="D250" s="5" t="s">
        <v>691</v>
      </c>
    </row>
    <row r="251" spans="1:4">
      <c r="A251" s="5">
        <v>59421</v>
      </c>
      <c r="B251" t="s">
        <v>81</v>
      </c>
      <c r="C251" s="6">
        <v>69.989999999999995</v>
      </c>
      <c r="D251" s="5" t="s">
        <v>691</v>
      </c>
    </row>
    <row r="252" spans="1:4">
      <c r="A252" s="5">
        <v>61729</v>
      </c>
      <c r="B252" t="s">
        <v>387</v>
      </c>
      <c r="C252" s="6">
        <v>64.989999999999995</v>
      </c>
      <c r="D252" s="5" t="s">
        <v>691</v>
      </c>
    </row>
    <row r="253" spans="1:4">
      <c r="A253" s="5">
        <v>63618</v>
      </c>
      <c r="B253" t="s">
        <v>136</v>
      </c>
      <c r="C253" s="6">
        <v>749.99</v>
      </c>
      <c r="D253" s="5" t="s">
        <v>691</v>
      </c>
    </row>
    <row r="254" spans="1:4">
      <c r="A254" s="5">
        <v>63999</v>
      </c>
      <c r="B254" t="s">
        <v>30</v>
      </c>
      <c r="C254" s="6">
        <v>39.99</v>
      </c>
      <c r="D254" s="5" t="s">
        <v>691</v>
      </c>
    </row>
    <row r="255" spans="1:4">
      <c r="A255" s="5">
        <v>64856</v>
      </c>
      <c r="B255" t="s">
        <v>332</v>
      </c>
      <c r="C255" s="6">
        <v>29.99</v>
      </c>
      <c r="D255" s="5" t="s">
        <v>691</v>
      </c>
    </row>
    <row r="256" spans="1:4">
      <c r="A256" s="5">
        <v>67378</v>
      </c>
      <c r="B256" t="s">
        <v>271</v>
      </c>
      <c r="C256" s="6">
        <v>59.99</v>
      </c>
      <c r="D256" s="5" t="s">
        <v>691</v>
      </c>
    </row>
    <row r="257" spans="1:4">
      <c r="A257" s="5">
        <v>56895</v>
      </c>
      <c r="B257" t="s">
        <v>259</v>
      </c>
      <c r="C257" s="6">
        <v>34.99</v>
      </c>
      <c r="D257" s="5" t="s">
        <v>692</v>
      </c>
    </row>
    <row r="258" spans="1:4">
      <c r="A258" s="5">
        <v>57340</v>
      </c>
      <c r="B258" t="s">
        <v>427</v>
      </c>
      <c r="C258" s="6">
        <v>229.99</v>
      </c>
      <c r="D258" s="5" t="s">
        <v>692</v>
      </c>
    </row>
    <row r="259" spans="1:4">
      <c r="A259" s="5">
        <v>57364</v>
      </c>
      <c r="B259" t="s">
        <v>637</v>
      </c>
      <c r="C259" s="6">
        <v>44.99</v>
      </c>
      <c r="D259" s="5" t="s">
        <v>692</v>
      </c>
    </row>
    <row r="260" spans="1:4">
      <c r="A260" s="5">
        <v>58169</v>
      </c>
      <c r="B260" t="s">
        <v>328</v>
      </c>
      <c r="C260" s="6">
        <v>219.99</v>
      </c>
      <c r="D260" s="5" t="s">
        <v>692</v>
      </c>
    </row>
    <row r="261" spans="1:4">
      <c r="A261" s="5">
        <v>58653</v>
      </c>
      <c r="B261" t="s">
        <v>339</v>
      </c>
      <c r="C261" s="6">
        <v>39.99</v>
      </c>
      <c r="D261" s="5" t="s">
        <v>692</v>
      </c>
    </row>
    <row r="262" spans="1:4">
      <c r="A262" s="5">
        <v>59205</v>
      </c>
      <c r="B262" t="s">
        <v>28</v>
      </c>
      <c r="C262" s="6">
        <v>649.99</v>
      </c>
      <c r="D262" s="5" t="s">
        <v>692</v>
      </c>
    </row>
    <row r="263" spans="1:4">
      <c r="A263" s="5">
        <v>59206</v>
      </c>
      <c r="B263" t="s">
        <v>51</v>
      </c>
      <c r="C263" s="6">
        <v>799.99</v>
      </c>
      <c r="D263" s="5" t="s">
        <v>692</v>
      </c>
    </row>
    <row r="264" spans="1:4">
      <c r="A264" s="5">
        <v>59476</v>
      </c>
      <c r="B264" t="s">
        <v>292</v>
      </c>
      <c r="C264" s="6">
        <v>69.989999999999995</v>
      </c>
      <c r="D264" s="5" t="s">
        <v>692</v>
      </c>
    </row>
    <row r="265" spans="1:4">
      <c r="A265" s="5">
        <v>59674</v>
      </c>
      <c r="B265" t="s">
        <v>693</v>
      </c>
      <c r="C265" s="6">
        <v>39.99</v>
      </c>
      <c r="D265" s="5" t="s">
        <v>692</v>
      </c>
    </row>
    <row r="266" spans="1:4">
      <c r="A266" s="5">
        <v>63254</v>
      </c>
      <c r="B266" t="s">
        <v>224</v>
      </c>
      <c r="C266" s="6">
        <v>89.99</v>
      </c>
      <c r="D266" s="5" t="s">
        <v>692</v>
      </c>
    </row>
    <row r="267" spans="1:4">
      <c r="A267" s="5">
        <v>63254</v>
      </c>
      <c r="B267" t="s">
        <v>224</v>
      </c>
      <c r="C267" s="6">
        <v>89.99</v>
      </c>
      <c r="D267" s="5" t="s">
        <v>692</v>
      </c>
    </row>
    <row r="268" spans="1:4">
      <c r="A268" s="5">
        <v>63254</v>
      </c>
      <c r="B268" t="s">
        <v>224</v>
      </c>
      <c r="C268" s="6">
        <v>89.99</v>
      </c>
      <c r="D268" s="5" t="s">
        <v>692</v>
      </c>
    </row>
    <row r="269" spans="1:4">
      <c r="A269" s="5">
        <v>63947</v>
      </c>
      <c r="B269" t="s">
        <v>123</v>
      </c>
      <c r="C269" s="6">
        <v>32.99</v>
      </c>
      <c r="D269" s="5" t="s">
        <v>692</v>
      </c>
    </row>
    <row r="270" spans="1:4">
      <c r="A270" s="5">
        <v>63947</v>
      </c>
      <c r="B270" t="s">
        <v>123</v>
      </c>
      <c r="C270" s="6">
        <v>32.99</v>
      </c>
      <c r="D270" s="5" t="s">
        <v>692</v>
      </c>
    </row>
    <row r="271" spans="1:4">
      <c r="A271" s="5">
        <v>64518</v>
      </c>
      <c r="B271" t="s">
        <v>449</v>
      </c>
      <c r="C271" s="6">
        <v>149.99</v>
      </c>
      <c r="D271" s="5" t="s">
        <v>692</v>
      </c>
    </row>
    <row r="272" spans="1:4">
      <c r="A272" s="5">
        <v>64518</v>
      </c>
      <c r="B272" t="s">
        <v>449</v>
      </c>
      <c r="C272" s="6">
        <v>149.99</v>
      </c>
      <c r="D272" s="5" t="s">
        <v>692</v>
      </c>
    </row>
    <row r="273" spans="1:4">
      <c r="A273" s="5">
        <v>64817</v>
      </c>
      <c r="B273" t="s">
        <v>124</v>
      </c>
      <c r="C273" s="6">
        <v>29.99</v>
      </c>
      <c r="D273" s="5" t="s">
        <v>692</v>
      </c>
    </row>
    <row r="274" spans="1:4">
      <c r="A274" s="5">
        <v>64817</v>
      </c>
      <c r="B274" t="s">
        <v>124</v>
      </c>
      <c r="C274" s="6">
        <v>29.99</v>
      </c>
      <c r="D274" s="5" t="s">
        <v>692</v>
      </c>
    </row>
    <row r="275" spans="1:4">
      <c r="A275" s="5">
        <v>64817</v>
      </c>
      <c r="B275" t="s">
        <v>124</v>
      </c>
      <c r="C275" s="6">
        <v>29.99</v>
      </c>
      <c r="D275" s="5" t="s">
        <v>692</v>
      </c>
    </row>
    <row r="276" spans="1:4">
      <c r="A276" s="5">
        <v>64817</v>
      </c>
      <c r="B276" t="s">
        <v>124</v>
      </c>
      <c r="C276" s="6">
        <v>29.99</v>
      </c>
      <c r="D276" s="5" t="s">
        <v>692</v>
      </c>
    </row>
    <row r="277" spans="1:4">
      <c r="A277" s="5">
        <v>64819</v>
      </c>
      <c r="B277" t="s">
        <v>654</v>
      </c>
      <c r="C277" s="6">
        <v>99.99</v>
      </c>
      <c r="D277" s="5" t="s">
        <v>692</v>
      </c>
    </row>
    <row r="278" spans="1:4">
      <c r="A278" s="5">
        <v>64995</v>
      </c>
      <c r="B278" t="s">
        <v>465</v>
      </c>
      <c r="C278" s="6">
        <v>49.99</v>
      </c>
      <c r="D278" s="5" t="s">
        <v>692</v>
      </c>
    </row>
    <row r="279" spans="1:4">
      <c r="A279" s="5">
        <v>70143</v>
      </c>
      <c r="B279" t="s">
        <v>256</v>
      </c>
      <c r="C279" s="6">
        <v>1099.99</v>
      </c>
      <c r="D279" s="5" t="s">
        <v>692</v>
      </c>
    </row>
    <row r="280" spans="1:4">
      <c r="A280" s="5">
        <v>56879</v>
      </c>
      <c r="B280" t="s">
        <v>694</v>
      </c>
      <c r="C280" s="6">
        <v>99.99</v>
      </c>
      <c r="D280" s="5" t="s">
        <v>695</v>
      </c>
    </row>
    <row r="281" spans="1:4">
      <c r="A281" s="5">
        <v>57003</v>
      </c>
      <c r="B281" t="s">
        <v>393</v>
      </c>
      <c r="C281" s="6">
        <v>89.99</v>
      </c>
      <c r="D281" s="5" t="s">
        <v>695</v>
      </c>
    </row>
    <row r="282" spans="1:4">
      <c r="A282" s="5">
        <v>57006</v>
      </c>
      <c r="B282" t="s">
        <v>209</v>
      </c>
      <c r="C282" s="6">
        <v>34.99</v>
      </c>
      <c r="D282" s="5" t="s">
        <v>695</v>
      </c>
    </row>
    <row r="283" spans="1:4">
      <c r="A283" s="5">
        <v>57166</v>
      </c>
      <c r="B283" t="s">
        <v>394</v>
      </c>
      <c r="C283" s="6">
        <v>19.989999999999998</v>
      </c>
      <c r="D283" s="5" t="s">
        <v>695</v>
      </c>
    </row>
    <row r="284" spans="1:4">
      <c r="A284" s="5">
        <v>57587</v>
      </c>
      <c r="B284" t="s">
        <v>146</v>
      </c>
      <c r="C284" s="6">
        <v>54.99</v>
      </c>
      <c r="D284" s="5" t="s">
        <v>695</v>
      </c>
    </row>
    <row r="285" spans="1:4">
      <c r="A285" s="5">
        <v>58089</v>
      </c>
      <c r="B285" t="s">
        <v>22</v>
      </c>
      <c r="C285" s="6">
        <v>14.99</v>
      </c>
      <c r="D285" s="5" t="s">
        <v>695</v>
      </c>
    </row>
    <row r="286" spans="1:4">
      <c r="A286" s="5">
        <v>58214</v>
      </c>
      <c r="B286" t="s">
        <v>395</v>
      </c>
      <c r="C286" s="6">
        <v>119.99</v>
      </c>
      <c r="D286" s="5" t="s">
        <v>695</v>
      </c>
    </row>
    <row r="287" spans="1:4">
      <c r="A287" s="5">
        <v>58644</v>
      </c>
      <c r="B287" t="s">
        <v>452</v>
      </c>
      <c r="C287" s="6">
        <v>69.989999999999995</v>
      </c>
      <c r="D287" s="5" t="s">
        <v>695</v>
      </c>
    </row>
    <row r="288" spans="1:4">
      <c r="A288" s="5">
        <v>59135</v>
      </c>
      <c r="B288" t="s">
        <v>66</v>
      </c>
      <c r="C288" s="6">
        <v>599.99</v>
      </c>
      <c r="D288" s="5" t="s">
        <v>695</v>
      </c>
    </row>
    <row r="289" spans="1:4">
      <c r="A289" s="5">
        <v>59166</v>
      </c>
      <c r="B289" t="s">
        <v>67</v>
      </c>
      <c r="C289" s="6">
        <v>169.99</v>
      </c>
      <c r="D289" s="5" t="s">
        <v>695</v>
      </c>
    </row>
    <row r="290" spans="1:4">
      <c r="A290" s="5">
        <v>59193</v>
      </c>
      <c r="B290" t="s">
        <v>696</v>
      </c>
      <c r="C290" s="6">
        <v>169.99</v>
      </c>
      <c r="D290" s="5" t="s">
        <v>695</v>
      </c>
    </row>
    <row r="291" spans="1:4">
      <c r="A291" s="5">
        <v>59206</v>
      </c>
      <c r="B291" t="s">
        <v>51</v>
      </c>
      <c r="C291" s="6">
        <v>799.99</v>
      </c>
      <c r="D291" s="5" t="s">
        <v>695</v>
      </c>
    </row>
    <row r="292" spans="1:4">
      <c r="A292" s="5">
        <v>59207</v>
      </c>
      <c r="B292" t="s">
        <v>133</v>
      </c>
      <c r="C292" s="6">
        <v>479.99</v>
      </c>
      <c r="D292" s="5" t="s">
        <v>695</v>
      </c>
    </row>
    <row r="293" spans="1:4">
      <c r="A293" s="5">
        <v>60662</v>
      </c>
      <c r="B293" t="s">
        <v>222</v>
      </c>
      <c r="C293" s="6">
        <v>22.99</v>
      </c>
      <c r="D293" s="5" t="s">
        <v>695</v>
      </c>
    </row>
    <row r="294" spans="1:4">
      <c r="A294" s="5">
        <v>61204</v>
      </c>
      <c r="B294" t="s">
        <v>267</v>
      </c>
      <c r="C294" s="6">
        <v>37.99</v>
      </c>
      <c r="D294" s="5" t="s">
        <v>695</v>
      </c>
    </row>
    <row r="295" spans="1:4">
      <c r="A295" s="5">
        <v>62685</v>
      </c>
      <c r="B295" t="s">
        <v>452</v>
      </c>
      <c r="C295" s="6">
        <v>74.989999999999995</v>
      </c>
      <c r="D295" s="5" t="s">
        <v>695</v>
      </c>
    </row>
    <row r="296" spans="1:4">
      <c r="A296" s="5">
        <v>63184</v>
      </c>
      <c r="B296" t="s">
        <v>279</v>
      </c>
      <c r="C296" s="6">
        <v>74.989999999999995</v>
      </c>
      <c r="D296" s="5" t="s">
        <v>695</v>
      </c>
    </row>
    <row r="297" spans="1:4">
      <c r="A297" s="5">
        <v>63947</v>
      </c>
      <c r="B297" t="s">
        <v>123</v>
      </c>
      <c r="C297" s="6">
        <v>32.99</v>
      </c>
      <c r="D297" s="5" t="s">
        <v>695</v>
      </c>
    </row>
    <row r="298" spans="1:4">
      <c r="A298" s="5">
        <v>63976</v>
      </c>
      <c r="B298" t="s">
        <v>72</v>
      </c>
      <c r="C298" s="6">
        <v>19.989999999999998</v>
      </c>
      <c r="D298" s="5" t="s">
        <v>695</v>
      </c>
    </row>
    <row r="299" spans="1:4">
      <c r="A299" s="5">
        <v>64753</v>
      </c>
      <c r="B299" t="s">
        <v>374</v>
      </c>
      <c r="C299" s="6">
        <v>39.99</v>
      </c>
      <c r="D299" s="5" t="s">
        <v>695</v>
      </c>
    </row>
    <row r="300" spans="1:4">
      <c r="A300" s="5">
        <v>64817</v>
      </c>
      <c r="B300" t="s">
        <v>124</v>
      </c>
      <c r="C300" s="6">
        <v>29.99</v>
      </c>
      <c r="D300" s="5" t="s">
        <v>695</v>
      </c>
    </row>
    <row r="301" spans="1:4">
      <c r="A301" s="5">
        <v>64817</v>
      </c>
      <c r="B301" t="s">
        <v>124</v>
      </c>
      <c r="C301" s="6">
        <v>29.99</v>
      </c>
      <c r="D301" s="5" t="s">
        <v>695</v>
      </c>
    </row>
    <row r="302" spans="1:4">
      <c r="A302" s="5">
        <v>64817</v>
      </c>
      <c r="B302" t="s">
        <v>124</v>
      </c>
      <c r="C302" s="6">
        <v>29.99</v>
      </c>
      <c r="D302" s="5" t="s">
        <v>695</v>
      </c>
    </row>
    <row r="303" spans="1:4">
      <c r="A303" s="5">
        <v>64817</v>
      </c>
      <c r="B303" t="s">
        <v>124</v>
      </c>
      <c r="C303" s="6">
        <v>29.99</v>
      </c>
      <c r="D303" s="5" t="s">
        <v>695</v>
      </c>
    </row>
    <row r="304" spans="1:4">
      <c r="A304" s="5">
        <v>64943</v>
      </c>
      <c r="B304" t="s">
        <v>360</v>
      </c>
      <c r="C304" s="6">
        <v>24.99</v>
      </c>
      <c r="D304" s="5" t="s">
        <v>695</v>
      </c>
    </row>
    <row r="305" spans="1:4">
      <c r="A305" s="5">
        <v>69560</v>
      </c>
      <c r="B305" t="s">
        <v>697</v>
      </c>
      <c r="C305" s="6">
        <v>28.99</v>
      </c>
      <c r="D305" s="5" t="s">
        <v>695</v>
      </c>
    </row>
    <row r="306" spans="1:4">
      <c r="A306" s="5">
        <v>71100</v>
      </c>
      <c r="B306" t="s">
        <v>273</v>
      </c>
      <c r="C306" s="6">
        <v>399.99</v>
      </c>
      <c r="D306" s="5" t="s">
        <v>695</v>
      </c>
    </row>
    <row r="307" spans="1:4">
      <c r="A307" s="5">
        <v>93458</v>
      </c>
      <c r="B307" t="s">
        <v>457</v>
      </c>
      <c r="C307" s="6">
        <v>49.99</v>
      </c>
      <c r="D307" s="5" t="s">
        <v>695</v>
      </c>
    </row>
    <row r="308" spans="1:4">
      <c r="A308" s="5">
        <v>56829</v>
      </c>
      <c r="B308" t="s">
        <v>165</v>
      </c>
      <c r="C308" s="6">
        <v>159.99</v>
      </c>
      <c r="D308" s="5" t="s">
        <v>698</v>
      </c>
    </row>
    <row r="309" spans="1:4">
      <c r="A309" s="5">
        <v>57166</v>
      </c>
      <c r="B309" t="s">
        <v>394</v>
      </c>
      <c r="C309" s="6">
        <v>19.989999999999998</v>
      </c>
      <c r="D309" s="5" t="s">
        <v>698</v>
      </c>
    </row>
    <row r="310" spans="1:4">
      <c r="A310" s="5">
        <v>57341</v>
      </c>
      <c r="B310" t="s">
        <v>303</v>
      </c>
      <c r="C310" s="6">
        <v>219.99</v>
      </c>
      <c r="D310" s="5" t="s">
        <v>698</v>
      </c>
    </row>
    <row r="311" spans="1:4">
      <c r="A311" s="5">
        <v>57622</v>
      </c>
      <c r="B311" t="s">
        <v>64</v>
      </c>
      <c r="C311" s="6">
        <v>74.989999999999995</v>
      </c>
      <c r="D311" s="5" t="s">
        <v>698</v>
      </c>
    </row>
    <row r="312" spans="1:4">
      <c r="A312" s="5">
        <v>57806</v>
      </c>
      <c r="B312" t="s">
        <v>160</v>
      </c>
      <c r="C312" s="6">
        <v>27.99</v>
      </c>
      <c r="D312" s="5" t="s">
        <v>698</v>
      </c>
    </row>
    <row r="313" spans="1:4">
      <c r="A313" s="5">
        <v>57812</v>
      </c>
      <c r="B313" t="s">
        <v>151</v>
      </c>
      <c r="C313" s="6">
        <v>1099.99</v>
      </c>
      <c r="D313" s="5" t="s">
        <v>698</v>
      </c>
    </row>
    <row r="314" spans="1:4">
      <c r="A314" s="5">
        <v>58828</v>
      </c>
      <c r="B314" t="s">
        <v>94</v>
      </c>
      <c r="C314" s="6">
        <v>599.99</v>
      </c>
      <c r="D314" s="5" t="s">
        <v>698</v>
      </c>
    </row>
    <row r="315" spans="1:4">
      <c r="A315" s="5">
        <v>58978</v>
      </c>
      <c r="B315" t="s">
        <v>25</v>
      </c>
      <c r="C315" s="6">
        <v>89.99</v>
      </c>
      <c r="D315" s="5" t="s">
        <v>698</v>
      </c>
    </row>
    <row r="316" spans="1:4">
      <c r="A316" s="5">
        <v>59137</v>
      </c>
      <c r="B316" t="s">
        <v>50</v>
      </c>
      <c r="C316" s="6">
        <v>799.99</v>
      </c>
      <c r="D316" s="5" t="s">
        <v>698</v>
      </c>
    </row>
    <row r="317" spans="1:4">
      <c r="A317" s="5">
        <v>59137</v>
      </c>
      <c r="B317" t="s">
        <v>50</v>
      </c>
      <c r="C317" s="6">
        <v>799.99</v>
      </c>
      <c r="D317" s="5" t="s">
        <v>698</v>
      </c>
    </row>
    <row r="318" spans="1:4">
      <c r="A318" s="5">
        <v>62337</v>
      </c>
      <c r="B318" t="s">
        <v>83</v>
      </c>
      <c r="C318" s="6">
        <v>47.99</v>
      </c>
      <c r="D318" s="5" t="s">
        <v>698</v>
      </c>
    </row>
    <row r="319" spans="1:4">
      <c r="A319" s="5">
        <v>62420</v>
      </c>
      <c r="B319" t="s">
        <v>699</v>
      </c>
      <c r="C319" s="6">
        <v>69.989999999999995</v>
      </c>
      <c r="D319" s="5" t="s">
        <v>698</v>
      </c>
    </row>
    <row r="320" spans="1:4">
      <c r="A320" s="5">
        <v>63947</v>
      </c>
      <c r="B320" t="s">
        <v>123</v>
      </c>
      <c r="C320" s="6">
        <v>32.99</v>
      </c>
      <c r="D320" s="5" t="s">
        <v>698</v>
      </c>
    </row>
    <row r="321" spans="1:4">
      <c r="A321" s="5">
        <v>63947</v>
      </c>
      <c r="B321" t="s">
        <v>123</v>
      </c>
      <c r="C321" s="6">
        <v>32.99</v>
      </c>
      <c r="D321" s="5" t="s">
        <v>698</v>
      </c>
    </row>
    <row r="322" spans="1:4">
      <c r="A322" s="5">
        <v>64518</v>
      </c>
      <c r="B322" t="s">
        <v>449</v>
      </c>
      <c r="C322" s="6">
        <v>149.99</v>
      </c>
      <c r="D322" s="5" t="s">
        <v>698</v>
      </c>
    </row>
    <row r="323" spans="1:4">
      <c r="A323" s="5">
        <v>64518</v>
      </c>
      <c r="B323" t="s">
        <v>449</v>
      </c>
      <c r="C323" s="6">
        <v>149.99</v>
      </c>
      <c r="D323" s="5" t="s">
        <v>698</v>
      </c>
    </row>
    <row r="324" spans="1:4">
      <c r="A324" s="5">
        <v>64530</v>
      </c>
      <c r="B324" t="s">
        <v>408</v>
      </c>
      <c r="C324" s="6">
        <v>89.99</v>
      </c>
      <c r="D324" s="5" t="s">
        <v>698</v>
      </c>
    </row>
    <row r="325" spans="1:4">
      <c r="A325" s="5">
        <v>64817</v>
      </c>
      <c r="B325" t="s">
        <v>124</v>
      </c>
      <c r="C325" s="6">
        <v>29.99</v>
      </c>
      <c r="D325" s="5" t="s">
        <v>698</v>
      </c>
    </row>
    <row r="326" spans="1:4">
      <c r="A326" s="5">
        <v>64817</v>
      </c>
      <c r="B326" t="s">
        <v>124</v>
      </c>
      <c r="C326" s="6">
        <v>29.99</v>
      </c>
      <c r="D326" s="5" t="s">
        <v>698</v>
      </c>
    </row>
    <row r="327" spans="1:4">
      <c r="A327" s="5">
        <v>64817</v>
      </c>
      <c r="B327" t="s">
        <v>124</v>
      </c>
      <c r="C327" s="6">
        <v>29.99</v>
      </c>
      <c r="D327" s="5" t="s">
        <v>698</v>
      </c>
    </row>
    <row r="328" spans="1:4">
      <c r="A328" s="5">
        <v>64817</v>
      </c>
      <c r="B328" t="s">
        <v>124</v>
      </c>
      <c r="C328" s="6">
        <v>29.99</v>
      </c>
      <c r="D328" s="5" t="s">
        <v>698</v>
      </c>
    </row>
    <row r="329" spans="1:4">
      <c r="A329" s="5">
        <v>64940</v>
      </c>
      <c r="B329" t="s">
        <v>231</v>
      </c>
      <c r="C329" s="6">
        <v>74.989999999999995</v>
      </c>
      <c r="D329" s="5" t="s">
        <v>698</v>
      </c>
    </row>
    <row r="330" spans="1:4">
      <c r="A330" s="5">
        <v>67119</v>
      </c>
      <c r="B330" t="s">
        <v>700</v>
      </c>
      <c r="C330" s="6">
        <v>59.99</v>
      </c>
      <c r="D330" s="5" t="s">
        <v>698</v>
      </c>
    </row>
    <row r="331" spans="1:4">
      <c r="A331" s="5">
        <v>69293</v>
      </c>
      <c r="B331" t="s">
        <v>701</v>
      </c>
      <c r="C331" s="6">
        <v>129.99</v>
      </c>
      <c r="D331" s="5" t="s">
        <v>698</v>
      </c>
    </row>
    <row r="332" spans="1:4">
      <c r="A332" s="5">
        <v>69730</v>
      </c>
      <c r="B332" t="s">
        <v>321</v>
      </c>
      <c r="C332" s="6">
        <v>149.99</v>
      </c>
      <c r="D332" s="5" t="s">
        <v>698</v>
      </c>
    </row>
    <row r="333" spans="1:4">
      <c r="A333" s="5">
        <v>56178</v>
      </c>
      <c r="B333" t="s">
        <v>702</v>
      </c>
      <c r="C333" s="6">
        <v>19.989999999999998</v>
      </c>
      <c r="D333" s="5" t="s">
        <v>703</v>
      </c>
    </row>
    <row r="334" spans="1:4">
      <c r="A334" s="5">
        <v>56792</v>
      </c>
      <c r="B334" t="s">
        <v>227</v>
      </c>
      <c r="C334" s="6">
        <v>99.99</v>
      </c>
      <c r="D334" s="5" t="s">
        <v>703</v>
      </c>
    </row>
    <row r="335" spans="1:4">
      <c r="A335" s="5">
        <v>57166</v>
      </c>
      <c r="B335" t="s">
        <v>394</v>
      </c>
      <c r="C335" s="6">
        <v>19.989999999999998</v>
      </c>
      <c r="D335" s="5" t="s">
        <v>703</v>
      </c>
    </row>
    <row r="336" spans="1:4">
      <c r="A336" s="5">
        <v>57209</v>
      </c>
      <c r="B336" t="s">
        <v>206</v>
      </c>
      <c r="C336" s="6">
        <v>67.989999999999995</v>
      </c>
      <c r="D336" s="5" t="s">
        <v>703</v>
      </c>
    </row>
    <row r="337" spans="1:4">
      <c r="A337" s="5">
        <v>57287</v>
      </c>
      <c r="B337" t="s">
        <v>173</v>
      </c>
      <c r="C337" s="6">
        <v>99.99</v>
      </c>
      <c r="D337" s="5" t="s">
        <v>703</v>
      </c>
    </row>
    <row r="338" spans="1:4">
      <c r="A338" s="5">
        <v>58684</v>
      </c>
      <c r="B338" t="s">
        <v>704</v>
      </c>
      <c r="C338" s="6">
        <v>119.99</v>
      </c>
      <c r="D338" s="5" t="s">
        <v>703</v>
      </c>
    </row>
    <row r="339" spans="1:4">
      <c r="A339" s="5">
        <v>59166</v>
      </c>
      <c r="B339" t="s">
        <v>67</v>
      </c>
      <c r="C339" s="6">
        <v>169.99</v>
      </c>
      <c r="D339" s="5" t="s">
        <v>703</v>
      </c>
    </row>
    <row r="340" spans="1:4">
      <c r="A340" s="5">
        <v>59166</v>
      </c>
      <c r="B340" t="s">
        <v>67</v>
      </c>
      <c r="C340" s="6">
        <v>169.99</v>
      </c>
      <c r="D340" s="5" t="s">
        <v>703</v>
      </c>
    </row>
    <row r="341" spans="1:4">
      <c r="A341" s="5">
        <v>59206</v>
      </c>
      <c r="B341" t="s">
        <v>51</v>
      </c>
      <c r="C341" s="6">
        <v>799.99</v>
      </c>
      <c r="D341" s="5" t="s">
        <v>703</v>
      </c>
    </row>
    <row r="342" spans="1:4">
      <c r="A342" s="5">
        <v>59207</v>
      </c>
      <c r="B342" t="s">
        <v>133</v>
      </c>
      <c r="C342" s="6">
        <v>479.99</v>
      </c>
      <c r="D342" s="5" t="s">
        <v>703</v>
      </c>
    </row>
    <row r="343" spans="1:4">
      <c r="A343" s="5">
        <v>59207</v>
      </c>
      <c r="B343" t="s">
        <v>133</v>
      </c>
      <c r="C343" s="6">
        <v>479.99</v>
      </c>
      <c r="D343" s="5" t="s">
        <v>703</v>
      </c>
    </row>
    <row r="344" spans="1:4">
      <c r="A344" s="5">
        <v>59489</v>
      </c>
      <c r="B344" t="s">
        <v>500</v>
      </c>
      <c r="C344" s="6">
        <v>89.99</v>
      </c>
      <c r="D344" s="5" t="s">
        <v>703</v>
      </c>
    </row>
    <row r="345" spans="1:4">
      <c r="A345" s="5">
        <v>61173</v>
      </c>
      <c r="B345" t="s">
        <v>194</v>
      </c>
      <c r="C345" s="6">
        <v>29.99</v>
      </c>
      <c r="D345" s="5" t="s">
        <v>703</v>
      </c>
    </row>
    <row r="346" spans="1:4">
      <c r="A346" s="5">
        <v>63618</v>
      </c>
      <c r="B346" t="s">
        <v>136</v>
      </c>
      <c r="C346" s="6">
        <v>749.99</v>
      </c>
      <c r="D346" s="5" t="s">
        <v>703</v>
      </c>
    </row>
    <row r="347" spans="1:4">
      <c r="A347" s="5">
        <v>63947</v>
      </c>
      <c r="B347" t="s">
        <v>123</v>
      </c>
      <c r="C347" s="6">
        <v>32.99</v>
      </c>
      <c r="D347" s="5" t="s">
        <v>703</v>
      </c>
    </row>
    <row r="348" spans="1:4">
      <c r="A348" s="5">
        <v>63947</v>
      </c>
      <c r="B348" t="s">
        <v>123</v>
      </c>
      <c r="C348" s="6">
        <v>32.99</v>
      </c>
      <c r="D348" s="5" t="s">
        <v>703</v>
      </c>
    </row>
    <row r="349" spans="1:4">
      <c r="A349" s="5">
        <v>64817</v>
      </c>
      <c r="B349" t="s">
        <v>124</v>
      </c>
      <c r="C349" s="6">
        <v>29.99</v>
      </c>
      <c r="D349" s="5" t="s">
        <v>703</v>
      </c>
    </row>
    <row r="350" spans="1:4">
      <c r="A350" s="5">
        <v>64817</v>
      </c>
      <c r="B350" t="s">
        <v>124</v>
      </c>
      <c r="C350" s="6">
        <v>29.99</v>
      </c>
      <c r="D350" s="5" t="s">
        <v>703</v>
      </c>
    </row>
    <row r="351" spans="1:4">
      <c r="A351" s="5">
        <v>64817</v>
      </c>
      <c r="B351" t="s">
        <v>124</v>
      </c>
      <c r="C351" s="6">
        <v>29.99</v>
      </c>
      <c r="D351" s="5" t="s">
        <v>703</v>
      </c>
    </row>
    <row r="352" spans="1:4">
      <c r="A352" s="5">
        <v>64817</v>
      </c>
      <c r="B352" t="s">
        <v>124</v>
      </c>
      <c r="C352" s="6">
        <v>29.99</v>
      </c>
      <c r="D352" s="5" t="s">
        <v>703</v>
      </c>
    </row>
    <row r="353" spans="1:4">
      <c r="A353" s="5">
        <v>70143</v>
      </c>
      <c r="B353" t="s">
        <v>256</v>
      </c>
      <c r="C353" s="6">
        <v>1099.99</v>
      </c>
      <c r="D353" s="5" t="s">
        <v>703</v>
      </c>
    </row>
    <row r="354" spans="1:4">
      <c r="A354" s="5">
        <v>56458</v>
      </c>
      <c r="B354" t="s">
        <v>316</v>
      </c>
      <c r="C354" s="6">
        <v>54.99</v>
      </c>
      <c r="D354" s="5" t="s">
        <v>705</v>
      </c>
    </row>
    <row r="355" spans="1:4">
      <c r="A355" s="5">
        <v>56939</v>
      </c>
      <c r="B355" t="s">
        <v>459</v>
      </c>
      <c r="C355" s="6">
        <v>79.989999999999995</v>
      </c>
      <c r="D355" s="5" t="s">
        <v>705</v>
      </c>
    </row>
    <row r="356" spans="1:4">
      <c r="A356" s="5">
        <v>56993</v>
      </c>
      <c r="B356" t="s">
        <v>43</v>
      </c>
      <c r="C356" s="6">
        <v>49.99</v>
      </c>
      <c r="D356" s="5" t="s">
        <v>705</v>
      </c>
    </row>
    <row r="357" spans="1:4">
      <c r="A357" s="5">
        <v>57007</v>
      </c>
      <c r="B357" t="s">
        <v>247</v>
      </c>
      <c r="C357" s="6">
        <v>67.989999999999995</v>
      </c>
      <c r="D357" s="5" t="s">
        <v>705</v>
      </c>
    </row>
    <row r="358" spans="1:4">
      <c r="A358" s="5">
        <v>57007</v>
      </c>
      <c r="B358" t="s">
        <v>247</v>
      </c>
      <c r="C358" s="6">
        <v>67.989999999999995</v>
      </c>
      <c r="D358" s="5" t="s">
        <v>705</v>
      </c>
    </row>
    <row r="359" spans="1:4">
      <c r="A359" s="5">
        <v>57014</v>
      </c>
      <c r="B359" t="s">
        <v>144</v>
      </c>
      <c r="C359" s="6">
        <v>139.99</v>
      </c>
      <c r="D359" s="5" t="s">
        <v>705</v>
      </c>
    </row>
    <row r="360" spans="1:4">
      <c r="A360" s="5">
        <v>57014</v>
      </c>
      <c r="B360" t="s">
        <v>144</v>
      </c>
      <c r="C360" s="6">
        <v>139.99</v>
      </c>
      <c r="D360" s="5" t="s">
        <v>705</v>
      </c>
    </row>
    <row r="361" spans="1:4">
      <c r="A361" s="5">
        <v>57672</v>
      </c>
      <c r="B361" t="s">
        <v>706</v>
      </c>
      <c r="C361" s="6">
        <v>49.99</v>
      </c>
      <c r="D361" s="5" t="s">
        <v>705</v>
      </c>
    </row>
    <row r="362" spans="1:4">
      <c r="A362" s="5">
        <v>57864</v>
      </c>
      <c r="B362" t="s">
        <v>79</v>
      </c>
      <c r="C362" s="6">
        <v>549.99</v>
      </c>
      <c r="D362" s="5" t="s">
        <v>705</v>
      </c>
    </row>
    <row r="363" spans="1:4">
      <c r="A363" s="5">
        <v>58630</v>
      </c>
      <c r="B363" t="s">
        <v>207</v>
      </c>
      <c r="C363" s="6">
        <v>179.99</v>
      </c>
      <c r="D363" s="5" t="s">
        <v>705</v>
      </c>
    </row>
    <row r="364" spans="1:4">
      <c r="A364" s="5">
        <v>59207</v>
      </c>
      <c r="B364" t="s">
        <v>133</v>
      </c>
      <c r="C364" s="6">
        <v>479.99</v>
      </c>
      <c r="D364" s="5" t="s">
        <v>705</v>
      </c>
    </row>
    <row r="365" spans="1:4">
      <c r="A365" s="5">
        <v>63600</v>
      </c>
      <c r="B365" t="s">
        <v>357</v>
      </c>
      <c r="C365" s="6">
        <v>2.99</v>
      </c>
      <c r="D365" s="5" t="s">
        <v>705</v>
      </c>
    </row>
    <row r="366" spans="1:4">
      <c r="A366" s="5">
        <v>63600</v>
      </c>
      <c r="B366" t="s">
        <v>357</v>
      </c>
      <c r="C366" s="6">
        <v>2.99</v>
      </c>
      <c r="D366" s="5" t="s">
        <v>705</v>
      </c>
    </row>
    <row r="367" spans="1:4">
      <c r="A367" s="5">
        <v>63600</v>
      </c>
      <c r="B367" t="s">
        <v>357</v>
      </c>
      <c r="C367" s="6">
        <v>2.99</v>
      </c>
      <c r="D367" s="5" t="s">
        <v>705</v>
      </c>
    </row>
    <row r="368" spans="1:4">
      <c r="A368" s="5">
        <v>63947</v>
      </c>
      <c r="B368" t="s">
        <v>123</v>
      </c>
      <c r="C368" s="6">
        <v>32.99</v>
      </c>
      <c r="D368" s="5" t="s">
        <v>705</v>
      </c>
    </row>
    <row r="369" spans="1:4">
      <c r="A369" s="5">
        <v>64146</v>
      </c>
      <c r="B369" t="s">
        <v>112</v>
      </c>
      <c r="C369" s="6">
        <v>24.99</v>
      </c>
      <c r="D369" s="5" t="s">
        <v>705</v>
      </c>
    </row>
    <row r="370" spans="1:4">
      <c r="A370" s="5">
        <v>64942</v>
      </c>
      <c r="B370" t="s">
        <v>492</v>
      </c>
      <c r="C370" s="6">
        <v>49.99</v>
      </c>
      <c r="D370" s="5" t="s">
        <v>705</v>
      </c>
    </row>
    <row r="371" spans="1:4">
      <c r="A371" s="5">
        <v>70143</v>
      </c>
      <c r="B371" t="s">
        <v>256</v>
      </c>
      <c r="C371" s="6">
        <v>1099.99</v>
      </c>
      <c r="D371" s="5" t="s">
        <v>705</v>
      </c>
    </row>
    <row r="372" spans="1:4">
      <c r="A372" s="5">
        <v>71100</v>
      </c>
      <c r="B372" t="s">
        <v>273</v>
      </c>
      <c r="C372" s="6">
        <v>399.99</v>
      </c>
      <c r="D372" s="5" t="s">
        <v>705</v>
      </c>
    </row>
    <row r="373" spans="1:4">
      <c r="A373" s="5">
        <v>71100</v>
      </c>
      <c r="B373" t="s">
        <v>273</v>
      </c>
      <c r="C373" s="6">
        <v>399.99</v>
      </c>
      <c r="D373" s="5" t="s">
        <v>705</v>
      </c>
    </row>
    <row r="374" spans="1:4">
      <c r="A374" s="5">
        <v>98502</v>
      </c>
      <c r="B374" t="s">
        <v>437</v>
      </c>
      <c r="C374" s="6">
        <v>4.99</v>
      </c>
      <c r="D374" s="5" t="s">
        <v>705</v>
      </c>
    </row>
    <row r="375" spans="1:4">
      <c r="A375" s="5">
        <v>98502</v>
      </c>
      <c r="B375" t="s">
        <v>437</v>
      </c>
      <c r="C375" s="6">
        <v>4.99</v>
      </c>
      <c r="D375" s="5" t="s">
        <v>705</v>
      </c>
    </row>
    <row r="376" spans="1:4">
      <c r="A376" s="5">
        <v>98502</v>
      </c>
      <c r="B376" t="s">
        <v>437</v>
      </c>
      <c r="C376" s="6">
        <v>4.99</v>
      </c>
      <c r="D376" s="5" t="s">
        <v>705</v>
      </c>
    </row>
    <row r="377" spans="1:4">
      <c r="A377" s="5">
        <v>98502</v>
      </c>
      <c r="B377" t="s">
        <v>437</v>
      </c>
      <c r="C377" s="6">
        <v>4.99</v>
      </c>
      <c r="D377" s="5" t="s">
        <v>705</v>
      </c>
    </row>
    <row r="378" spans="1:4">
      <c r="A378" s="5">
        <v>56720</v>
      </c>
      <c r="B378" t="s">
        <v>140</v>
      </c>
      <c r="C378" s="6">
        <v>899.99</v>
      </c>
      <c r="D378" s="5" t="s">
        <v>707</v>
      </c>
    </row>
    <row r="379" spans="1:4">
      <c r="A379" s="5">
        <v>56844</v>
      </c>
      <c r="B379" t="s">
        <v>425</v>
      </c>
      <c r="C379" s="6">
        <v>229.99</v>
      </c>
      <c r="D379" s="5" t="s">
        <v>707</v>
      </c>
    </row>
    <row r="380" spans="1:4">
      <c r="A380" s="5">
        <v>57003</v>
      </c>
      <c r="B380" t="s">
        <v>393</v>
      </c>
      <c r="C380" s="6">
        <v>89.99</v>
      </c>
      <c r="D380" s="5" t="s">
        <v>707</v>
      </c>
    </row>
    <row r="381" spans="1:4">
      <c r="A381" s="5">
        <v>57006</v>
      </c>
      <c r="B381" t="s">
        <v>209</v>
      </c>
      <c r="C381" s="6">
        <v>34.99</v>
      </c>
      <c r="D381" s="5" t="s">
        <v>707</v>
      </c>
    </row>
    <row r="382" spans="1:4">
      <c r="A382" s="5">
        <v>57007</v>
      </c>
      <c r="B382" t="s">
        <v>247</v>
      </c>
      <c r="C382" s="6">
        <v>67.989999999999995</v>
      </c>
      <c r="D382" s="5" t="s">
        <v>707</v>
      </c>
    </row>
    <row r="383" spans="1:4">
      <c r="A383" s="5">
        <v>57007</v>
      </c>
      <c r="B383" t="s">
        <v>247</v>
      </c>
      <c r="C383" s="6">
        <v>67.989999999999995</v>
      </c>
      <c r="D383" s="5" t="s">
        <v>707</v>
      </c>
    </row>
    <row r="384" spans="1:4">
      <c r="A384" s="5">
        <v>57007</v>
      </c>
      <c r="B384" t="s">
        <v>247</v>
      </c>
      <c r="C384" s="6">
        <v>67.989999999999995</v>
      </c>
      <c r="D384" s="5" t="s">
        <v>707</v>
      </c>
    </row>
    <row r="385" spans="1:4">
      <c r="A385" s="5">
        <v>57007</v>
      </c>
      <c r="B385" t="s">
        <v>247</v>
      </c>
      <c r="C385" s="6">
        <v>67.989999999999995</v>
      </c>
      <c r="D385" s="5" t="s">
        <v>707</v>
      </c>
    </row>
    <row r="386" spans="1:4">
      <c r="A386" s="5">
        <v>57384</v>
      </c>
      <c r="B386" t="s">
        <v>211</v>
      </c>
      <c r="C386" s="6">
        <v>39.99</v>
      </c>
      <c r="D386" s="5" t="s">
        <v>707</v>
      </c>
    </row>
    <row r="387" spans="1:4">
      <c r="A387" s="5">
        <v>57946</v>
      </c>
      <c r="B387" t="s">
        <v>401</v>
      </c>
      <c r="C387" s="6">
        <v>24.99</v>
      </c>
      <c r="D387" s="5" t="s">
        <v>707</v>
      </c>
    </row>
    <row r="388" spans="1:4">
      <c r="A388" s="5">
        <v>58374</v>
      </c>
      <c r="B388" t="s">
        <v>680</v>
      </c>
      <c r="C388" s="6">
        <v>69.989999999999995</v>
      </c>
      <c r="D388" s="5" t="s">
        <v>707</v>
      </c>
    </row>
    <row r="389" spans="1:4">
      <c r="A389" s="5">
        <v>58644</v>
      </c>
      <c r="B389" t="s">
        <v>452</v>
      </c>
      <c r="C389" s="6">
        <v>69.989999999999995</v>
      </c>
      <c r="D389" s="5" t="s">
        <v>707</v>
      </c>
    </row>
    <row r="390" spans="1:4">
      <c r="A390" s="5">
        <v>59137</v>
      </c>
      <c r="B390" t="s">
        <v>50</v>
      </c>
      <c r="C390" s="6">
        <v>799.99</v>
      </c>
      <c r="D390" s="5" t="s">
        <v>707</v>
      </c>
    </row>
    <row r="391" spans="1:4">
      <c r="A391" s="5">
        <v>59206</v>
      </c>
      <c r="B391" t="s">
        <v>51</v>
      </c>
      <c r="C391" s="6">
        <v>799.99</v>
      </c>
      <c r="D391" s="5" t="s">
        <v>707</v>
      </c>
    </row>
    <row r="392" spans="1:4">
      <c r="A392" s="5">
        <v>59466</v>
      </c>
      <c r="B392" t="s">
        <v>499</v>
      </c>
      <c r="C392" s="6">
        <v>199.99</v>
      </c>
      <c r="D392" s="5" t="s">
        <v>707</v>
      </c>
    </row>
    <row r="393" spans="1:4">
      <c r="A393" s="5">
        <v>63254</v>
      </c>
      <c r="B393" t="s">
        <v>224</v>
      </c>
      <c r="C393" s="6">
        <v>89.99</v>
      </c>
      <c r="D393" s="5" t="s">
        <v>707</v>
      </c>
    </row>
    <row r="394" spans="1:4">
      <c r="A394" s="5">
        <v>63618</v>
      </c>
      <c r="B394" t="s">
        <v>136</v>
      </c>
      <c r="C394" s="6">
        <v>749.99</v>
      </c>
      <c r="D394" s="5" t="s">
        <v>707</v>
      </c>
    </row>
    <row r="395" spans="1:4">
      <c r="A395" s="5">
        <v>63947</v>
      </c>
      <c r="B395" t="s">
        <v>123</v>
      </c>
      <c r="C395" s="6">
        <v>32.99</v>
      </c>
      <c r="D395" s="5" t="s">
        <v>707</v>
      </c>
    </row>
    <row r="396" spans="1:4">
      <c r="A396" s="5">
        <v>64518</v>
      </c>
      <c r="B396" t="s">
        <v>449</v>
      </c>
      <c r="C396" s="6">
        <v>149.99</v>
      </c>
      <c r="D396" s="5" t="s">
        <v>707</v>
      </c>
    </row>
    <row r="397" spans="1:4">
      <c r="A397" s="5">
        <v>64995</v>
      </c>
      <c r="B397" t="s">
        <v>465</v>
      </c>
      <c r="C397" s="6">
        <v>49.99</v>
      </c>
      <c r="D397" s="5" t="s">
        <v>707</v>
      </c>
    </row>
    <row r="398" spans="1:4">
      <c r="A398" s="5">
        <v>64996</v>
      </c>
      <c r="B398" t="s">
        <v>708</v>
      </c>
      <c r="C398" s="6">
        <v>79.989999999999995</v>
      </c>
      <c r="D398" s="5" t="s">
        <v>707</v>
      </c>
    </row>
    <row r="399" spans="1:4">
      <c r="A399" s="5">
        <v>70143</v>
      </c>
      <c r="B399" t="s">
        <v>256</v>
      </c>
      <c r="C399" s="6">
        <v>1099.99</v>
      </c>
      <c r="D399" s="5" t="s">
        <v>707</v>
      </c>
    </row>
    <row r="400" spans="1:4">
      <c r="A400" s="5">
        <v>56877</v>
      </c>
      <c r="B400" t="s">
        <v>199</v>
      </c>
      <c r="C400" s="6">
        <v>199.99</v>
      </c>
      <c r="D400" s="5" t="s">
        <v>709</v>
      </c>
    </row>
    <row r="401" spans="1:4">
      <c r="A401" s="5">
        <v>57007</v>
      </c>
      <c r="B401" t="s">
        <v>247</v>
      </c>
      <c r="C401" s="6">
        <v>67.989999999999995</v>
      </c>
      <c r="D401" s="5" t="s">
        <v>709</v>
      </c>
    </row>
    <row r="402" spans="1:4">
      <c r="A402" s="5">
        <v>57007</v>
      </c>
      <c r="B402" t="s">
        <v>247</v>
      </c>
      <c r="C402" s="6">
        <v>67.989999999999995</v>
      </c>
      <c r="D402" s="5" t="s">
        <v>709</v>
      </c>
    </row>
    <row r="403" spans="1:4">
      <c r="A403" s="5">
        <v>57174</v>
      </c>
      <c r="B403" t="s">
        <v>104</v>
      </c>
      <c r="C403" s="6">
        <v>99.99</v>
      </c>
      <c r="D403" s="5" t="s">
        <v>709</v>
      </c>
    </row>
    <row r="404" spans="1:4">
      <c r="A404" s="5">
        <v>57363</v>
      </c>
      <c r="B404" t="s">
        <v>121</v>
      </c>
      <c r="C404" s="6">
        <v>129.99</v>
      </c>
      <c r="D404" s="5" t="s">
        <v>709</v>
      </c>
    </row>
    <row r="405" spans="1:4">
      <c r="A405" s="5">
        <v>57622</v>
      </c>
      <c r="B405" t="s">
        <v>64</v>
      </c>
      <c r="C405" s="6">
        <v>74.989999999999995</v>
      </c>
      <c r="D405" s="5" t="s">
        <v>709</v>
      </c>
    </row>
    <row r="406" spans="1:4">
      <c r="A406" s="5">
        <v>57806</v>
      </c>
      <c r="B406" t="s">
        <v>160</v>
      </c>
      <c r="C406" s="6">
        <v>27.99</v>
      </c>
      <c r="D406" s="5" t="s">
        <v>709</v>
      </c>
    </row>
    <row r="407" spans="1:4">
      <c r="A407" s="5">
        <v>57808</v>
      </c>
      <c r="B407" t="s">
        <v>335</v>
      </c>
      <c r="C407" s="6">
        <v>17.989999999999998</v>
      </c>
      <c r="D407" s="5" t="s">
        <v>709</v>
      </c>
    </row>
    <row r="408" spans="1:4">
      <c r="A408" s="5">
        <v>57880</v>
      </c>
      <c r="B408" t="s">
        <v>262</v>
      </c>
      <c r="C408" s="6">
        <v>59.99</v>
      </c>
      <c r="D408" s="5" t="s">
        <v>709</v>
      </c>
    </row>
    <row r="409" spans="1:4">
      <c r="A409" s="5">
        <v>58644</v>
      </c>
      <c r="B409" t="s">
        <v>452</v>
      </c>
      <c r="C409" s="6">
        <v>69.989999999999995</v>
      </c>
      <c r="D409" s="5" t="s">
        <v>709</v>
      </c>
    </row>
    <row r="410" spans="1:4">
      <c r="A410" s="5">
        <v>58653</v>
      </c>
      <c r="B410" t="s">
        <v>339</v>
      </c>
      <c r="C410" s="6">
        <v>39.99</v>
      </c>
      <c r="D410" s="5" t="s">
        <v>709</v>
      </c>
    </row>
    <row r="411" spans="1:4">
      <c r="A411" s="5">
        <v>58653</v>
      </c>
      <c r="B411" t="s">
        <v>339</v>
      </c>
      <c r="C411" s="6">
        <v>39.99</v>
      </c>
      <c r="D411" s="5" t="s">
        <v>709</v>
      </c>
    </row>
    <row r="412" spans="1:4">
      <c r="A412" s="5">
        <v>58892</v>
      </c>
      <c r="B412" t="s">
        <v>330</v>
      </c>
      <c r="C412" s="6">
        <v>139.99</v>
      </c>
      <c r="D412" s="5" t="s">
        <v>709</v>
      </c>
    </row>
    <row r="413" spans="1:4">
      <c r="A413" s="5">
        <v>59187</v>
      </c>
      <c r="B413" t="s">
        <v>27</v>
      </c>
      <c r="C413" s="6">
        <v>369.99</v>
      </c>
      <c r="D413" s="5" t="s">
        <v>709</v>
      </c>
    </row>
    <row r="414" spans="1:4">
      <c r="A414" s="5">
        <v>59485</v>
      </c>
      <c r="B414" t="s">
        <v>710</v>
      </c>
      <c r="C414" s="6">
        <v>26.99</v>
      </c>
      <c r="D414" s="5" t="s">
        <v>709</v>
      </c>
    </row>
    <row r="415" spans="1:4">
      <c r="A415" s="5">
        <v>59565</v>
      </c>
      <c r="B415" t="s">
        <v>711</v>
      </c>
      <c r="C415" s="6">
        <v>69.989999999999995</v>
      </c>
      <c r="D415" s="5" t="s">
        <v>709</v>
      </c>
    </row>
    <row r="416" spans="1:4">
      <c r="A416" s="5">
        <v>61614</v>
      </c>
      <c r="B416" t="s">
        <v>476</v>
      </c>
      <c r="C416" s="6">
        <v>949.99</v>
      </c>
      <c r="D416" s="5" t="s">
        <v>709</v>
      </c>
    </row>
    <row r="417" spans="1:4">
      <c r="A417" s="5">
        <v>61687</v>
      </c>
      <c r="B417" t="s">
        <v>569</v>
      </c>
      <c r="C417" s="6">
        <v>49.99</v>
      </c>
      <c r="D417" s="5" t="s">
        <v>709</v>
      </c>
    </row>
    <row r="418" spans="1:4">
      <c r="A418" s="5">
        <v>63254</v>
      </c>
      <c r="B418" t="s">
        <v>224</v>
      </c>
      <c r="C418" s="6">
        <v>89.99</v>
      </c>
      <c r="D418" s="5" t="s">
        <v>709</v>
      </c>
    </row>
    <row r="419" spans="1:4">
      <c r="A419" s="5">
        <v>63254</v>
      </c>
      <c r="B419" t="s">
        <v>224</v>
      </c>
      <c r="C419" s="6">
        <v>89.99</v>
      </c>
      <c r="D419" s="5" t="s">
        <v>709</v>
      </c>
    </row>
    <row r="420" spans="1:4">
      <c r="A420" s="5">
        <v>63423</v>
      </c>
      <c r="B420" t="s">
        <v>388</v>
      </c>
      <c r="C420" s="6">
        <v>149.99</v>
      </c>
      <c r="D420" s="5" t="s">
        <v>709</v>
      </c>
    </row>
    <row r="421" spans="1:4">
      <c r="A421" s="5">
        <v>63618</v>
      </c>
      <c r="B421" t="s">
        <v>136</v>
      </c>
      <c r="C421" s="6">
        <v>749.99</v>
      </c>
      <c r="D421" s="5" t="s">
        <v>709</v>
      </c>
    </row>
    <row r="422" spans="1:4">
      <c r="A422" s="5">
        <v>63745</v>
      </c>
      <c r="B422" t="s">
        <v>416</v>
      </c>
      <c r="C422" s="6">
        <v>39.99</v>
      </c>
      <c r="D422" s="5" t="s">
        <v>709</v>
      </c>
    </row>
    <row r="423" spans="1:4">
      <c r="A423" s="5">
        <v>63947</v>
      </c>
      <c r="B423" t="s">
        <v>123</v>
      </c>
      <c r="C423" s="6">
        <v>32.99</v>
      </c>
      <c r="D423" s="5" t="s">
        <v>709</v>
      </c>
    </row>
    <row r="424" spans="1:4">
      <c r="A424" s="5">
        <v>63947</v>
      </c>
      <c r="B424" t="s">
        <v>123</v>
      </c>
      <c r="C424" s="6">
        <v>32.99</v>
      </c>
      <c r="D424" s="5" t="s">
        <v>709</v>
      </c>
    </row>
    <row r="425" spans="1:4">
      <c r="A425" s="5">
        <v>64753</v>
      </c>
      <c r="B425" t="s">
        <v>374</v>
      </c>
      <c r="C425" s="6">
        <v>39.99</v>
      </c>
      <c r="D425" s="5" t="s">
        <v>709</v>
      </c>
    </row>
    <row r="426" spans="1:4">
      <c r="A426" s="5">
        <v>64817</v>
      </c>
      <c r="B426" t="s">
        <v>124</v>
      </c>
      <c r="C426" s="6">
        <v>29.99</v>
      </c>
      <c r="D426" s="5" t="s">
        <v>709</v>
      </c>
    </row>
    <row r="427" spans="1:4">
      <c r="A427" s="5">
        <v>64817</v>
      </c>
      <c r="B427" t="s">
        <v>124</v>
      </c>
      <c r="C427" s="6">
        <v>29.99</v>
      </c>
      <c r="D427" s="5" t="s">
        <v>709</v>
      </c>
    </row>
    <row r="428" spans="1:4">
      <c r="A428" s="5">
        <v>64943</v>
      </c>
      <c r="B428" t="s">
        <v>360</v>
      </c>
      <c r="C428" s="6">
        <v>24.99</v>
      </c>
      <c r="D428" s="5" t="s">
        <v>709</v>
      </c>
    </row>
    <row r="429" spans="1:4">
      <c r="A429" s="5">
        <v>71342</v>
      </c>
      <c r="B429" t="s">
        <v>185</v>
      </c>
      <c r="C429" s="6">
        <v>449.99</v>
      </c>
      <c r="D429" s="5" t="s">
        <v>709</v>
      </c>
    </row>
    <row r="430" spans="1:4">
      <c r="A430" s="5">
        <v>71342</v>
      </c>
      <c r="B430" t="s">
        <v>185</v>
      </c>
      <c r="C430" s="6">
        <v>449.99</v>
      </c>
      <c r="D430" s="5" t="s">
        <v>709</v>
      </c>
    </row>
    <row r="431" spans="1:4">
      <c r="A431" s="5">
        <v>93458</v>
      </c>
      <c r="B431" t="s">
        <v>457</v>
      </c>
      <c r="C431" s="6">
        <v>49.99</v>
      </c>
      <c r="D431" s="5" t="s">
        <v>709</v>
      </c>
    </row>
    <row r="432" spans="1:4">
      <c r="A432" s="5">
        <v>56367</v>
      </c>
      <c r="B432" t="s">
        <v>116</v>
      </c>
      <c r="C432" s="6">
        <v>79.989999999999995</v>
      </c>
      <c r="D432" s="5" t="s">
        <v>712</v>
      </c>
    </row>
    <row r="433" spans="1:4">
      <c r="A433" s="5">
        <v>56559</v>
      </c>
      <c r="B433" t="s">
        <v>60</v>
      </c>
      <c r="C433" s="6">
        <v>44.99</v>
      </c>
      <c r="D433" s="5" t="s">
        <v>712</v>
      </c>
    </row>
    <row r="434" spans="1:4">
      <c r="A434" s="5">
        <v>56559</v>
      </c>
      <c r="B434" t="s">
        <v>60</v>
      </c>
      <c r="C434" s="6">
        <v>44.99</v>
      </c>
      <c r="D434" s="5" t="s">
        <v>712</v>
      </c>
    </row>
    <row r="435" spans="1:4">
      <c r="A435" s="5">
        <v>56789</v>
      </c>
      <c r="B435" t="s">
        <v>713</v>
      </c>
      <c r="C435" s="6">
        <v>89.99</v>
      </c>
      <c r="D435" s="5" t="s">
        <v>712</v>
      </c>
    </row>
    <row r="436" spans="1:4">
      <c r="A436" s="5">
        <v>56846</v>
      </c>
      <c r="B436" t="s">
        <v>714</v>
      </c>
      <c r="C436" s="6">
        <v>249.99</v>
      </c>
      <c r="D436" s="5" t="s">
        <v>712</v>
      </c>
    </row>
    <row r="437" spans="1:4">
      <c r="A437" s="5">
        <v>57373</v>
      </c>
      <c r="B437" t="s">
        <v>327</v>
      </c>
      <c r="C437" s="6">
        <v>74.989999999999995</v>
      </c>
      <c r="D437" s="5" t="s">
        <v>712</v>
      </c>
    </row>
    <row r="438" spans="1:4">
      <c r="A438" s="5">
        <v>57373</v>
      </c>
      <c r="B438" t="s">
        <v>327</v>
      </c>
      <c r="C438" s="6">
        <v>74.989999999999995</v>
      </c>
      <c r="D438" s="5" t="s">
        <v>712</v>
      </c>
    </row>
    <row r="439" spans="1:4">
      <c r="A439" s="5">
        <v>57373</v>
      </c>
      <c r="B439" t="s">
        <v>327</v>
      </c>
      <c r="C439" s="6">
        <v>74.989999999999995</v>
      </c>
      <c r="D439" s="5" t="s">
        <v>712</v>
      </c>
    </row>
    <row r="440" spans="1:4">
      <c r="A440" s="5">
        <v>57373</v>
      </c>
      <c r="B440" t="s">
        <v>327</v>
      </c>
      <c r="C440" s="6">
        <v>74.989999999999995</v>
      </c>
      <c r="D440" s="5" t="s">
        <v>712</v>
      </c>
    </row>
    <row r="441" spans="1:4">
      <c r="A441" s="5">
        <v>57531</v>
      </c>
      <c r="B441" t="s">
        <v>532</v>
      </c>
      <c r="C441" s="6">
        <v>329.99</v>
      </c>
      <c r="D441" s="5" t="s">
        <v>712</v>
      </c>
    </row>
    <row r="442" spans="1:4">
      <c r="A442" s="5">
        <v>58079</v>
      </c>
      <c r="B442" t="s">
        <v>277</v>
      </c>
      <c r="C442" s="6">
        <v>149.99</v>
      </c>
      <c r="D442" s="5" t="s">
        <v>712</v>
      </c>
    </row>
    <row r="443" spans="1:4">
      <c r="A443" s="5">
        <v>58214</v>
      </c>
      <c r="B443" t="s">
        <v>395</v>
      </c>
      <c r="C443" s="6">
        <v>119.99</v>
      </c>
      <c r="D443" s="5" t="s">
        <v>712</v>
      </c>
    </row>
    <row r="444" spans="1:4">
      <c r="A444" s="5">
        <v>58719</v>
      </c>
      <c r="B444" t="s">
        <v>715</v>
      </c>
      <c r="C444" s="6">
        <v>44.99</v>
      </c>
      <c r="D444" s="5" t="s">
        <v>712</v>
      </c>
    </row>
    <row r="445" spans="1:4">
      <c r="A445" s="5">
        <v>58720</v>
      </c>
      <c r="B445" t="s">
        <v>716</v>
      </c>
      <c r="C445" s="6">
        <v>69.989999999999995</v>
      </c>
      <c r="D445" s="5" t="s">
        <v>712</v>
      </c>
    </row>
    <row r="446" spans="1:4">
      <c r="A446" s="5">
        <v>58892</v>
      </c>
      <c r="B446" t="s">
        <v>330</v>
      </c>
      <c r="C446" s="6">
        <v>139.99</v>
      </c>
      <c r="D446" s="5" t="s">
        <v>712</v>
      </c>
    </row>
    <row r="447" spans="1:4">
      <c r="A447" s="5">
        <v>59137</v>
      </c>
      <c r="B447" t="s">
        <v>50</v>
      </c>
      <c r="C447" s="6">
        <v>799.99</v>
      </c>
      <c r="D447" s="5" t="s">
        <v>712</v>
      </c>
    </row>
    <row r="448" spans="1:4">
      <c r="A448" s="5">
        <v>59137</v>
      </c>
      <c r="B448" t="s">
        <v>50</v>
      </c>
      <c r="C448" s="6">
        <v>799.99</v>
      </c>
      <c r="D448" s="5" t="s">
        <v>712</v>
      </c>
    </row>
    <row r="449" spans="1:4">
      <c r="A449" s="5">
        <v>59185</v>
      </c>
      <c r="B449" t="s">
        <v>621</v>
      </c>
      <c r="C449" s="6">
        <v>89.99</v>
      </c>
      <c r="D449" s="5" t="s">
        <v>712</v>
      </c>
    </row>
    <row r="450" spans="1:4">
      <c r="A450" s="5">
        <v>59192</v>
      </c>
      <c r="B450" t="s">
        <v>413</v>
      </c>
      <c r="C450" s="6">
        <v>679.99</v>
      </c>
      <c r="D450" s="5" t="s">
        <v>712</v>
      </c>
    </row>
    <row r="451" spans="1:4">
      <c r="A451" s="5">
        <v>59438</v>
      </c>
      <c r="B451" t="s">
        <v>717</v>
      </c>
      <c r="C451" s="6">
        <v>139.99</v>
      </c>
      <c r="D451" s="5" t="s">
        <v>712</v>
      </c>
    </row>
    <row r="452" spans="1:4">
      <c r="A452" s="5">
        <v>61557</v>
      </c>
      <c r="B452" t="s">
        <v>718</v>
      </c>
      <c r="C452" s="6">
        <v>69.989999999999995</v>
      </c>
      <c r="D452" s="5" t="s">
        <v>712</v>
      </c>
    </row>
    <row r="453" spans="1:4">
      <c r="A453" s="5">
        <v>63184</v>
      </c>
      <c r="B453" t="s">
        <v>279</v>
      </c>
      <c r="C453" s="6">
        <v>74.989999999999995</v>
      </c>
      <c r="D453" s="5" t="s">
        <v>712</v>
      </c>
    </row>
    <row r="454" spans="1:4">
      <c r="A454" s="5">
        <v>63184</v>
      </c>
      <c r="B454" t="s">
        <v>279</v>
      </c>
      <c r="C454" s="6">
        <v>74.989999999999995</v>
      </c>
      <c r="D454" s="5" t="s">
        <v>712</v>
      </c>
    </row>
    <row r="455" spans="1:4">
      <c r="A455" s="5">
        <v>63254</v>
      </c>
      <c r="B455" t="s">
        <v>224</v>
      </c>
      <c r="C455" s="6">
        <v>89.99</v>
      </c>
      <c r="D455" s="5" t="s">
        <v>712</v>
      </c>
    </row>
    <row r="456" spans="1:4">
      <c r="A456" s="5">
        <v>63254</v>
      </c>
      <c r="B456" t="s">
        <v>224</v>
      </c>
      <c r="C456" s="6">
        <v>89.99</v>
      </c>
      <c r="D456" s="5" t="s">
        <v>712</v>
      </c>
    </row>
    <row r="457" spans="1:4">
      <c r="A457" s="5">
        <v>63803</v>
      </c>
      <c r="B457" t="s">
        <v>315</v>
      </c>
      <c r="C457" s="6">
        <v>29.99</v>
      </c>
      <c r="D457" s="5" t="s">
        <v>712</v>
      </c>
    </row>
    <row r="458" spans="1:4">
      <c r="A458" s="5">
        <v>63993</v>
      </c>
      <c r="B458" t="s">
        <v>719</v>
      </c>
      <c r="C458" s="6">
        <v>129.99</v>
      </c>
      <c r="D458" s="5" t="s">
        <v>712</v>
      </c>
    </row>
    <row r="459" spans="1:4">
      <c r="A459" s="5">
        <v>64371</v>
      </c>
      <c r="B459" t="s">
        <v>720</v>
      </c>
      <c r="C459" s="6">
        <v>39.99</v>
      </c>
      <c r="D459" s="5" t="s">
        <v>712</v>
      </c>
    </row>
    <row r="460" spans="1:4">
      <c r="A460" s="5">
        <v>64518</v>
      </c>
      <c r="B460" t="s">
        <v>449</v>
      </c>
      <c r="C460" s="6">
        <v>149.99</v>
      </c>
      <c r="D460" s="5" t="s">
        <v>712</v>
      </c>
    </row>
    <row r="461" spans="1:4">
      <c r="A461" s="5">
        <v>64518</v>
      </c>
      <c r="B461" t="s">
        <v>449</v>
      </c>
      <c r="C461" s="6">
        <v>149.99</v>
      </c>
      <c r="D461" s="5" t="s">
        <v>712</v>
      </c>
    </row>
    <row r="462" spans="1:4">
      <c r="A462" s="5">
        <v>68994</v>
      </c>
      <c r="B462" t="s">
        <v>500</v>
      </c>
      <c r="C462" s="6">
        <v>89.99</v>
      </c>
      <c r="D462" s="5" t="s">
        <v>712</v>
      </c>
    </row>
    <row r="463" spans="1:4">
      <c r="A463" s="5">
        <v>70065</v>
      </c>
      <c r="B463" t="s">
        <v>333</v>
      </c>
      <c r="C463" s="6">
        <v>129.99</v>
      </c>
      <c r="D463" s="5" t="s">
        <v>712</v>
      </c>
    </row>
    <row r="464" spans="1:4">
      <c r="A464" s="5">
        <v>56367</v>
      </c>
      <c r="B464" t="s">
        <v>116</v>
      </c>
      <c r="C464" s="6">
        <v>79.989999999999995</v>
      </c>
      <c r="D464" s="5" t="s">
        <v>721</v>
      </c>
    </row>
    <row r="465" spans="1:4">
      <c r="A465" s="5">
        <v>56367</v>
      </c>
      <c r="B465" t="s">
        <v>116</v>
      </c>
      <c r="C465" s="6">
        <v>79.989999999999995</v>
      </c>
      <c r="D465" s="5" t="s">
        <v>721</v>
      </c>
    </row>
    <row r="466" spans="1:4">
      <c r="A466" s="5">
        <v>56367</v>
      </c>
      <c r="B466" t="s">
        <v>116</v>
      </c>
      <c r="C466" s="6">
        <v>79.989999999999995</v>
      </c>
      <c r="D466" s="5" t="s">
        <v>721</v>
      </c>
    </row>
    <row r="467" spans="1:4">
      <c r="A467" s="5">
        <v>56559</v>
      </c>
      <c r="B467" t="s">
        <v>60</v>
      </c>
      <c r="C467" s="6">
        <v>44.99</v>
      </c>
      <c r="D467" s="5" t="s">
        <v>721</v>
      </c>
    </row>
    <row r="468" spans="1:4">
      <c r="A468" s="5">
        <v>56559</v>
      </c>
      <c r="B468" t="s">
        <v>60</v>
      </c>
      <c r="C468" s="6">
        <v>44.99</v>
      </c>
      <c r="D468" s="5" t="s">
        <v>721</v>
      </c>
    </row>
    <row r="469" spans="1:4">
      <c r="A469" s="5">
        <v>57003</v>
      </c>
      <c r="B469" t="s">
        <v>393</v>
      </c>
      <c r="C469" s="6">
        <v>89.99</v>
      </c>
      <c r="D469" s="5" t="s">
        <v>721</v>
      </c>
    </row>
    <row r="470" spans="1:4">
      <c r="A470" s="5">
        <v>57264</v>
      </c>
      <c r="B470" t="s">
        <v>722</v>
      </c>
      <c r="C470" s="6">
        <v>89.99</v>
      </c>
      <c r="D470" s="5" t="s">
        <v>721</v>
      </c>
    </row>
    <row r="471" spans="1:4">
      <c r="A471" s="5">
        <v>57276</v>
      </c>
      <c r="B471" t="s">
        <v>385</v>
      </c>
      <c r="C471" s="6">
        <v>89.99</v>
      </c>
      <c r="D471" s="5" t="s">
        <v>721</v>
      </c>
    </row>
    <row r="472" spans="1:4">
      <c r="A472" s="5">
        <v>57531</v>
      </c>
      <c r="B472" t="s">
        <v>532</v>
      </c>
      <c r="C472" s="6">
        <v>329.99</v>
      </c>
      <c r="D472" s="5" t="s">
        <v>721</v>
      </c>
    </row>
    <row r="473" spans="1:4">
      <c r="A473" s="5">
        <v>57622</v>
      </c>
      <c r="B473" t="s">
        <v>64</v>
      </c>
      <c r="C473" s="6">
        <v>74.989999999999995</v>
      </c>
      <c r="D473" s="5" t="s">
        <v>721</v>
      </c>
    </row>
    <row r="474" spans="1:4">
      <c r="A474" s="5">
        <v>57806</v>
      </c>
      <c r="B474" t="s">
        <v>160</v>
      </c>
      <c r="C474" s="6">
        <v>27.99</v>
      </c>
      <c r="D474" s="5" t="s">
        <v>721</v>
      </c>
    </row>
    <row r="475" spans="1:4">
      <c r="A475" s="5">
        <v>58214</v>
      </c>
      <c r="B475" t="s">
        <v>395</v>
      </c>
      <c r="C475" s="6">
        <v>119.99</v>
      </c>
      <c r="D475" s="5" t="s">
        <v>721</v>
      </c>
    </row>
    <row r="476" spans="1:4">
      <c r="A476" s="5">
        <v>58644</v>
      </c>
      <c r="B476" t="s">
        <v>452</v>
      </c>
      <c r="C476" s="6">
        <v>69.989999999999995</v>
      </c>
      <c r="D476" s="5" t="s">
        <v>721</v>
      </c>
    </row>
    <row r="477" spans="1:4">
      <c r="A477" s="5">
        <v>59166</v>
      </c>
      <c r="B477" t="s">
        <v>67</v>
      </c>
      <c r="C477" s="6">
        <v>169.99</v>
      </c>
      <c r="D477" s="5" t="s">
        <v>721</v>
      </c>
    </row>
    <row r="478" spans="1:4">
      <c r="A478" s="5">
        <v>59188</v>
      </c>
      <c r="B478" t="s">
        <v>107</v>
      </c>
      <c r="C478" s="6">
        <v>2299.9899999999998</v>
      </c>
      <c r="D478" s="5" t="s">
        <v>721</v>
      </c>
    </row>
    <row r="479" spans="1:4">
      <c r="A479" s="5">
        <v>59195</v>
      </c>
      <c r="B479" t="s">
        <v>68</v>
      </c>
      <c r="C479" s="6">
        <v>34.99</v>
      </c>
      <c r="D479" s="5" t="s">
        <v>721</v>
      </c>
    </row>
    <row r="480" spans="1:4">
      <c r="A480" s="5">
        <v>59195</v>
      </c>
      <c r="B480" t="s">
        <v>68</v>
      </c>
      <c r="C480" s="6">
        <v>34.99</v>
      </c>
      <c r="D480" s="5" t="s">
        <v>721</v>
      </c>
    </row>
    <row r="481" spans="1:4">
      <c r="A481" s="5">
        <v>59195</v>
      </c>
      <c r="B481" t="s">
        <v>68</v>
      </c>
      <c r="C481" s="6">
        <v>34.99</v>
      </c>
      <c r="D481" s="5" t="s">
        <v>721</v>
      </c>
    </row>
    <row r="482" spans="1:4">
      <c r="A482" s="5">
        <v>59195</v>
      </c>
      <c r="B482" t="s">
        <v>68</v>
      </c>
      <c r="C482" s="6">
        <v>34.99</v>
      </c>
      <c r="D482" s="5" t="s">
        <v>721</v>
      </c>
    </row>
    <row r="483" spans="1:4">
      <c r="A483" s="5">
        <v>63443</v>
      </c>
      <c r="B483" t="s">
        <v>433</v>
      </c>
      <c r="C483" s="6">
        <v>89.99</v>
      </c>
      <c r="D483" s="5" t="s">
        <v>721</v>
      </c>
    </row>
    <row r="484" spans="1:4">
      <c r="A484" s="5">
        <v>64528</v>
      </c>
      <c r="B484" t="s">
        <v>162</v>
      </c>
      <c r="C484" s="6">
        <v>64.989999999999995</v>
      </c>
      <c r="D484" s="5" t="s">
        <v>721</v>
      </c>
    </row>
    <row r="485" spans="1:4">
      <c r="A485" s="5">
        <v>67378</v>
      </c>
      <c r="B485" t="s">
        <v>271</v>
      </c>
      <c r="C485" s="6">
        <v>59.99</v>
      </c>
      <c r="D485" s="5" t="s">
        <v>721</v>
      </c>
    </row>
    <row r="486" spans="1:4">
      <c r="A486" s="5">
        <v>70476</v>
      </c>
      <c r="B486" t="s">
        <v>723</v>
      </c>
      <c r="C486" s="6">
        <v>1199.99</v>
      </c>
      <c r="D486" s="5" t="s">
        <v>721</v>
      </c>
    </row>
    <row r="487" spans="1:4">
      <c r="A487" s="5">
        <v>71098</v>
      </c>
      <c r="B487" t="s">
        <v>272</v>
      </c>
      <c r="C487" s="6">
        <v>349.99</v>
      </c>
      <c r="D487" s="5" t="s">
        <v>721</v>
      </c>
    </row>
    <row r="488" spans="1:4">
      <c r="A488" s="5">
        <v>93458</v>
      </c>
      <c r="B488" t="s">
        <v>457</v>
      </c>
      <c r="C488" s="6">
        <v>49.99</v>
      </c>
      <c r="D488" s="5" t="s">
        <v>721</v>
      </c>
    </row>
    <row r="489" spans="1:4">
      <c r="A489" s="5">
        <v>97402</v>
      </c>
      <c r="B489" t="s">
        <v>486</v>
      </c>
      <c r="C489" s="6">
        <v>8.99</v>
      </c>
      <c r="D489" s="5" t="s">
        <v>721</v>
      </c>
    </row>
    <row r="490" spans="1:4">
      <c r="A490" s="5">
        <v>56367</v>
      </c>
      <c r="B490" t="s">
        <v>116</v>
      </c>
      <c r="C490" s="6">
        <v>79.989999999999995</v>
      </c>
      <c r="D490" s="5" t="s">
        <v>724</v>
      </c>
    </row>
    <row r="491" spans="1:4">
      <c r="A491" s="5">
        <v>56580</v>
      </c>
      <c r="B491" t="s">
        <v>725</v>
      </c>
      <c r="C491" s="6">
        <v>99.99</v>
      </c>
      <c r="D491" s="5" t="s">
        <v>724</v>
      </c>
    </row>
    <row r="492" spans="1:4">
      <c r="A492" s="5">
        <v>56895</v>
      </c>
      <c r="B492" t="s">
        <v>259</v>
      </c>
      <c r="C492" s="6">
        <v>34.99</v>
      </c>
      <c r="D492" s="5" t="s">
        <v>724</v>
      </c>
    </row>
    <row r="493" spans="1:4">
      <c r="A493" s="5">
        <v>56895</v>
      </c>
      <c r="B493" t="s">
        <v>259</v>
      </c>
      <c r="C493" s="6">
        <v>34.99</v>
      </c>
      <c r="D493" s="5" t="s">
        <v>724</v>
      </c>
    </row>
    <row r="494" spans="1:4">
      <c r="A494" s="5">
        <v>57002</v>
      </c>
      <c r="B494" t="s">
        <v>260</v>
      </c>
      <c r="C494" s="6">
        <v>44.99</v>
      </c>
      <c r="D494" s="5" t="s">
        <v>724</v>
      </c>
    </row>
    <row r="495" spans="1:4">
      <c r="A495" s="5">
        <v>57286</v>
      </c>
      <c r="B495" t="s">
        <v>726</v>
      </c>
      <c r="C495" s="6">
        <v>54.99</v>
      </c>
      <c r="D495" s="5" t="s">
        <v>724</v>
      </c>
    </row>
    <row r="496" spans="1:4">
      <c r="A496" s="5">
        <v>57622</v>
      </c>
      <c r="B496" t="s">
        <v>64</v>
      </c>
      <c r="C496" s="6">
        <v>74.989999999999995</v>
      </c>
      <c r="D496" s="5" t="s">
        <v>724</v>
      </c>
    </row>
    <row r="497" spans="1:4">
      <c r="A497" s="5">
        <v>57861</v>
      </c>
      <c r="B497" t="s">
        <v>21</v>
      </c>
      <c r="C497" s="6">
        <v>149.99</v>
      </c>
      <c r="D497" s="5" t="s">
        <v>724</v>
      </c>
    </row>
    <row r="498" spans="1:4">
      <c r="A498" s="5">
        <v>58079</v>
      </c>
      <c r="B498" t="s">
        <v>277</v>
      </c>
      <c r="C498" s="6">
        <v>149.99</v>
      </c>
      <c r="D498" s="5" t="s">
        <v>724</v>
      </c>
    </row>
    <row r="499" spans="1:4">
      <c r="A499" s="5">
        <v>58644</v>
      </c>
      <c r="B499" t="s">
        <v>452</v>
      </c>
      <c r="C499" s="6">
        <v>69.989999999999995</v>
      </c>
      <c r="D499" s="5" t="s">
        <v>724</v>
      </c>
    </row>
    <row r="500" spans="1:4">
      <c r="A500" s="5">
        <v>58653</v>
      </c>
      <c r="B500" t="s">
        <v>339</v>
      </c>
      <c r="C500" s="6">
        <v>39.99</v>
      </c>
      <c r="D500" s="5" t="s">
        <v>724</v>
      </c>
    </row>
    <row r="501" spans="1:4">
      <c r="A501" s="5">
        <v>58681</v>
      </c>
      <c r="B501" t="s">
        <v>727</v>
      </c>
      <c r="C501" s="6">
        <v>119.99</v>
      </c>
      <c r="D501" s="5" t="s">
        <v>724</v>
      </c>
    </row>
    <row r="502" spans="1:4">
      <c r="A502" s="5">
        <v>58809</v>
      </c>
      <c r="B502" t="s">
        <v>728</v>
      </c>
      <c r="C502" s="6">
        <v>64.989999999999995</v>
      </c>
      <c r="D502" s="5" t="s">
        <v>724</v>
      </c>
    </row>
    <row r="503" spans="1:4">
      <c r="A503" s="5">
        <v>58828</v>
      </c>
      <c r="B503" t="s">
        <v>94</v>
      </c>
      <c r="C503" s="6">
        <v>599.99</v>
      </c>
      <c r="D503" s="5" t="s">
        <v>724</v>
      </c>
    </row>
    <row r="504" spans="1:4">
      <c r="A504" s="5">
        <v>59137</v>
      </c>
      <c r="B504" t="s">
        <v>50</v>
      </c>
      <c r="C504" s="6">
        <v>799.99</v>
      </c>
      <c r="D504" s="5" t="s">
        <v>724</v>
      </c>
    </row>
    <row r="505" spans="1:4">
      <c r="A505" s="5">
        <v>59192</v>
      </c>
      <c r="B505" t="s">
        <v>413</v>
      </c>
      <c r="C505" s="6">
        <v>679.99</v>
      </c>
      <c r="D505" s="5" t="s">
        <v>724</v>
      </c>
    </row>
    <row r="506" spans="1:4">
      <c r="A506" s="5">
        <v>59229</v>
      </c>
      <c r="B506" t="s">
        <v>175</v>
      </c>
      <c r="C506" s="6">
        <v>184.99</v>
      </c>
      <c r="D506" s="5" t="s">
        <v>724</v>
      </c>
    </row>
    <row r="507" spans="1:4">
      <c r="A507" s="5">
        <v>61741</v>
      </c>
      <c r="B507" t="s">
        <v>125</v>
      </c>
      <c r="C507" s="6">
        <v>34.99</v>
      </c>
      <c r="D507" s="5" t="s">
        <v>724</v>
      </c>
    </row>
    <row r="508" spans="1:4">
      <c r="A508" s="5">
        <v>63947</v>
      </c>
      <c r="B508" t="s">
        <v>123</v>
      </c>
      <c r="C508" s="6">
        <v>32.99</v>
      </c>
      <c r="D508" s="5" t="s">
        <v>724</v>
      </c>
    </row>
    <row r="509" spans="1:4">
      <c r="A509" s="5">
        <v>63947</v>
      </c>
      <c r="B509" t="s">
        <v>123</v>
      </c>
      <c r="C509" s="6">
        <v>32.99</v>
      </c>
      <c r="D509" s="5" t="s">
        <v>724</v>
      </c>
    </row>
    <row r="510" spans="1:4">
      <c r="A510" s="5">
        <v>63999</v>
      </c>
      <c r="B510" t="s">
        <v>30</v>
      </c>
      <c r="C510" s="6">
        <v>39.99</v>
      </c>
      <c r="D510" s="5" t="s">
        <v>724</v>
      </c>
    </row>
    <row r="511" spans="1:4">
      <c r="A511" s="5">
        <v>63999</v>
      </c>
      <c r="B511" t="s">
        <v>30</v>
      </c>
      <c r="C511" s="6">
        <v>39.99</v>
      </c>
      <c r="D511" s="5" t="s">
        <v>724</v>
      </c>
    </row>
    <row r="512" spans="1:4">
      <c r="A512" s="5">
        <v>64239</v>
      </c>
      <c r="B512" t="s">
        <v>729</v>
      </c>
      <c r="C512" s="6">
        <v>69.989999999999995</v>
      </c>
      <c r="D512" s="5" t="s">
        <v>724</v>
      </c>
    </row>
    <row r="513" spans="1:4">
      <c r="A513" s="5">
        <v>64518</v>
      </c>
      <c r="B513" t="s">
        <v>449</v>
      </c>
      <c r="C513" s="6">
        <v>149.99</v>
      </c>
      <c r="D513" s="5" t="s">
        <v>724</v>
      </c>
    </row>
    <row r="514" spans="1:4">
      <c r="A514" s="5">
        <v>64518</v>
      </c>
      <c r="B514" t="s">
        <v>449</v>
      </c>
      <c r="C514" s="6">
        <v>149.99</v>
      </c>
      <c r="D514" s="5" t="s">
        <v>724</v>
      </c>
    </row>
    <row r="515" spans="1:4">
      <c r="A515" s="5">
        <v>64817</v>
      </c>
      <c r="B515" t="s">
        <v>124</v>
      </c>
      <c r="C515" s="6">
        <v>29.99</v>
      </c>
      <c r="D515" s="5" t="s">
        <v>724</v>
      </c>
    </row>
    <row r="516" spans="1:4">
      <c r="A516" s="5">
        <v>64817</v>
      </c>
      <c r="B516" t="s">
        <v>124</v>
      </c>
      <c r="C516" s="6">
        <v>29.99</v>
      </c>
      <c r="D516" s="5" t="s">
        <v>724</v>
      </c>
    </row>
    <row r="517" spans="1:4">
      <c r="A517" s="5">
        <v>64817</v>
      </c>
      <c r="B517" t="s">
        <v>124</v>
      </c>
      <c r="C517" s="6">
        <v>29.99</v>
      </c>
      <c r="D517" s="5" t="s">
        <v>724</v>
      </c>
    </row>
    <row r="518" spans="1:4">
      <c r="A518" s="5">
        <v>64817</v>
      </c>
      <c r="B518" t="s">
        <v>124</v>
      </c>
      <c r="C518" s="6">
        <v>29.99</v>
      </c>
      <c r="D518" s="5" t="s">
        <v>724</v>
      </c>
    </row>
    <row r="519" spans="1:4">
      <c r="A519" s="5">
        <v>70143</v>
      </c>
      <c r="B519" t="s">
        <v>256</v>
      </c>
      <c r="C519" s="6">
        <v>1099.99</v>
      </c>
      <c r="D519" s="5" t="s">
        <v>724</v>
      </c>
    </row>
    <row r="520" spans="1:4">
      <c r="A520" s="5">
        <v>71386</v>
      </c>
      <c r="B520" t="s">
        <v>730</v>
      </c>
      <c r="C520" s="6">
        <v>1199.99</v>
      </c>
      <c r="D520" s="5" t="s">
        <v>724</v>
      </c>
    </row>
    <row r="521" spans="1:4">
      <c r="A521" s="5">
        <v>56221</v>
      </c>
      <c r="B521" t="s">
        <v>137</v>
      </c>
      <c r="C521" s="6">
        <v>169.99</v>
      </c>
      <c r="D521" s="5" t="s">
        <v>731</v>
      </c>
    </row>
    <row r="522" spans="1:4">
      <c r="A522" s="5">
        <v>56879</v>
      </c>
      <c r="B522" t="s">
        <v>694</v>
      </c>
      <c r="C522" s="6">
        <v>99.99</v>
      </c>
      <c r="D522" s="5" t="s">
        <v>731</v>
      </c>
    </row>
    <row r="523" spans="1:4">
      <c r="A523" s="5">
        <v>56916</v>
      </c>
      <c r="B523" t="s">
        <v>351</v>
      </c>
      <c r="C523" s="6">
        <v>37.99</v>
      </c>
      <c r="D523" s="5" t="s">
        <v>731</v>
      </c>
    </row>
    <row r="524" spans="1:4">
      <c r="A524" s="5">
        <v>57080</v>
      </c>
      <c r="B524" t="s">
        <v>129</v>
      </c>
      <c r="C524" s="6">
        <v>2299.9899999999998</v>
      </c>
      <c r="D524" s="5" t="s">
        <v>731</v>
      </c>
    </row>
    <row r="525" spans="1:4">
      <c r="A525" s="5">
        <v>57209</v>
      </c>
      <c r="B525" t="s">
        <v>206</v>
      </c>
      <c r="C525" s="6">
        <v>67.989999999999995</v>
      </c>
      <c r="D525" s="5" t="s">
        <v>731</v>
      </c>
    </row>
    <row r="526" spans="1:4">
      <c r="A526" s="5">
        <v>57209</v>
      </c>
      <c r="B526" t="s">
        <v>206</v>
      </c>
      <c r="C526" s="6">
        <v>67.989999999999995</v>
      </c>
      <c r="D526" s="5" t="s">
        <v>731</v>
      </c>
    </row>
    <row r="527" spans="1:4">
      <c r="A527" s="5">
        <v>57861</v>
      </c>
      <c r="B527" t="s">
        <v>21</v>
      </c>
      <c r="C527" s="6">
        <v>149.99</v>
      </c>
      <c r="D527" s="5" t="s">
        <v>731</v>
      </c>
    </row>
    <row r="528" spans="1:4">
      <c r="A528" s="5">
        <v>58089</v>
      </c>
      <c r="B528" t="s">
        <v>22</v>
      </c>
      <c r="C528" s="6">
        <v>14.99</v>
      </c>
      <c r="D528" s="5" t="s">
        <v>731</v>
      </c>
    </row>
    <row r="529" spans="1:4">
      <c r="A529" s="5">
        <v>58308</v>
      </c>
      <c r="B529" t="s">
        <v>290</v>
      </c>
      <c r="C529" s="6">
        <v>39.99</v>
      </c>
      <c r="D529" s="5" t="s">
        <v>731</v>
      </c>
    </row>
    <row r="530" spans="1:4">
      <c r="A530" s="5">
        <v>58528</v>
      </c>
      <c r="B530" t="s">
        <v>221</v>
      </c>
      <c r="C530" s="6">
        <v>16.989999999999998</v>
      </c>
      <c r="D530" s="5" t="s">
        <v>731</v>
      </c>
    </row>
    <row r="531" spans="1:4">
      <c r="A531" s="5">
        <v>58653</v>
      </c>
      <c r="B531" t="s">
        <v>339</v>
      </c>
      <c r="C531" s="6">
        <v>39.99</v>
      </c>
      <c r="D531" s="5" t="s">
        <v>731</v>
      </c>
    </row>
    <row r="532" spans="1:4">
      <c r="A532" s="5">
        <v>58892</v>
      </c>
      <c r="B532" t="s">
        <v>330</v>
      </c>
      <c r="C532" s="6">
        <v>139.99</v>
      </c>
      <c r="D532" s="5" t="s">
        <v>731</v>
      </c>
    </row>
    <row r="533" spans="1:4">
      <c r="A533" s="5">
        <v>59205</v>
      </c>
      <c r="B533" t="s">
        <v>28</v>
      </c>
      <c r="C533" s="6">
        <v>649.99</v>
      </c>
      <c r="D533" s="5" t="s">
        <v>731</v>
      </c>
    </row>
    <row r="534" spans="1:4">
      <c r="A534" s="5">
        <v>59207</v>
      </c>
      <c r="B534" t="s">
        <v>133</v>
      </c>
      <c r="C534" s="6">
        <v>479.99</v>
      </c>
      <c r="D534" s="5" t="s">
        <v>731</v>
      </c>
    </row>
    <row r="535" spans="1:4">
      <c r="A535" s="5">
        <v>59313</v>
      </c>
      <c r="B535" t="s">
        <v>732</v>
      </c>
      <c r="C535" s="6">
        <v>429.99</v>
      </c>
      <c r="D535" s="5" t="s">
        <v>731</v>
      </c>
    </row>
    <row r="536" spans="1:4">
      <c r="A536" s="5">
        <v>63685</v>
      </c>
      <c r="B536" t="s">
        <v>733</v>
      </c>
      <c r="C536" s="6">
        <v>39.99</v>
      </c>
      <c r="D536" s="5" t="s">
        <v>731</v>
      </c>
    </row>
    <row r="537" spans="1:4">
      <c r="A537" s="5">
        <v>63947</v>
      </c>
      <c r="B537" t="s">
        <v>123</v>
      </c>
      <c r="C537" s="6">
        <v>32.99</v>
      </c>
      <c r="D537" s="5" t="s">
        <v>731</v>
      </c>
    </row>
    <row r="538" spans="1:4">
      <c r="A538" s="5">
        <v>64518</v>
      </c>
      <c r="B538" t="s">
        <v>449</v>
      </c>
      <c r="C538" s="6">
        <v>149.99</v>
      </c>
      <c r="D538" s="5" t="s">
        <v>731</v>
      </c>
    </row>
    <row r="539" spans="1:4">
      <c r="A539" s="5">
        <v>64518</v>
      </c>
      <c r="B539" t="s">
        <v>449</v>
      </c>
      <c r="C539" s="6">
        <v>149.99</v>
      </c>
      <c r="D539" s="5" t="s">
        <v>731</v>
      </c>
    </row>
    <row r="540" spans="1:4">
      <c r="A540" s="5">
        <v>64756</v>
      </c>
      <c r="B540" t="s">
        <v>307</v>
      </c>
      <c r="C540" s="6">
        <v>64.989999999999995</v>
      </c>
      <c r="D540" s="5" t="s">
        <v>731</v>
      </c>
    </row>
    <row r="541" spans="1:4">
      <c r="A541" s="5">
        <v>64817</v>
      </c>
      <c r="B541" t="s">
        <v>124</v>
      </c>
      <c r="C541" s="6">
        <v>29.99</v>
      </c>
      <c r="D541" s="5" t="s">
        <v>731</v>
      </c>
    </row>
    <row r="542" spans="1:4">
      <c r="A542" s="5">
        <v>64817</v>
      </c>
      <c r="B542" t="s">
        <v>124</v>
      </c>
      <c r="C542" s="6">
        <v>29.99</v>
      </c>
      <c r="D542" s="5" t="s">
        <v>731</v>
      </c>
    </row>
    <row r="543" spans="1:4">
      <c r="A543" s="5">
        <v>64817</v>
      </c>
      <c r="B543" t="s">
        <v>124</v>
      </c>
      <c r="C543" s="6">
        <v>29.99</v>
      </c>
      <c r="D543" s="5" t="s">
        <v>731</v>
      </c>
    </row>
    <row r="544" spans="1:4">
      <c r="A544" s="5">
        <v>70065</v>
      </c>
      <c r="B544" t="s">
        <v>333</v>
      </c>
      <c r="C544" s="6">
        <v>129.99</v>
      </c>
      <c r="D544" s="5" t="s">
        <v>731</v>
      </c>
    </row>
    <row r="545" spans="1:4">
      <c r="A545" s="5">
        <v>56367</v>
      </c>
      <c r="B545" t="s">
        <v>116</v>
      </c>
      <c r="C545" s="6">
        <v>79.989999999999995</v>
      </c>
      <c r="D545" s="5" t="s">
        <v>734</v>
      </c>
    </row>
    <row r="546" spans="1:4">
      <c r="A546" s="5">
        <v>56559</v>
      </c>
      <c r="B546" t="s">
        <v>60</v>
      </c>
      <c r="C546" s="6">
        <v>44.99</v>
      </c>
      <c r="D546" s="5" t="s">
        <v>734</v>
      </c>
    </row>
    <row r="547" spans="1:4">
      <c r="A547" s="5">
        <v>56559</v>
      </c>
      <c r="B547" t="s">
        <v>60</v>
      </c>
      <c r="C547" s="6">
        <v>44.99</v>
      </c>
      <c r="D547" s="5" t="s">
        <v>734</v>
      </c>
    </row>
    <row r="548" spans="1:4">
      <c r="A548" s="5">
        <v>56602</v>
      </c>
      <c r="B548" t="s">
        <v>667</v>
      </c>
      <c r="C548" s="6">
        <v>39.99</v>
      </c>
      <c r="D548" s="5" t="s">
        <v>734</v>
      </c>
    </row>
    <row r="549" spans="1:4">
      <c r="A549" s="5">
        <v>57080</v>
      </c>
      <c r="B549" t="s">
        <v>129</v>
      </c>
      <c r="C549" s="6">
        <v>2299.9899999999998</v>
      </c>
      <c r="D549" s="5" t="s">
        <v>734</v>
      </c>
    </row>
    <row r="550" spans="1:4">
      <c r="A550" s="5">
        <v>57373</v>
      </c>
      <c r="B550" t="s">
        <v>327</v>
      </c>
      <c r="C550" s="6">
        <v>74.989999999999995</v>
      </c>
      <c r="D550" s="5" t="s">
        <v>734</v>
      </c>
    </row>
    <row r="551" spans="1:4">
      <c r="A551" s="5">
        <v>57373</v>
      </c>
      <c r="B551" t="s">
        <v>327</v>
      </c>
      <c r="C551" s="6">
        <v>74.989999999999995</v>
      </c>
      <c r="D551" s="5" t="s">
        <v>734</v>
      </c>
    </row>
    <row r="552" spans="1:4">
      <c r="A552" s="5">
        <v>57373</v>
      </c>
      <c r="B552" t="s">
        <v>327</v>
      </c>
      <c r="C552" s="6">
        <v>74.989999999999995</v>
      </c>
      <c r="D552" s="5" t="s">
        <v>734</v>
      </c>
    </row>
    <row r="553" spans="1:4">
      <c r="A553" s="5">
        <v>57373</v>
      </c>
      <c r="B553" t="s">
        <v>327</v>
      </c>
      <c r="C553" s="6">
        <v>74.989999999999995</v>
      </c>
      <c r="D553" s="5" t="s">
        <v>734</v>
      </c>
    </row>
    <row r="554" spans="1:4">
      <c r="A554" s="5">
        <v>57610</v>
      </c>
      <c r="B554" t="s">
        <v>491</v>
      </c>
      <c r="C554" s="6">
        <v>44.99</v>
      </c>
      <c r="D554" s="5" t="s">
        <v>734</v>
      </c>
    </row>
    <row r="555" spans="1:4">
      <c r="A555" s="5">
        <v>58653</v>
      </c>
      <c r="B555" t="s">
        <v>339</v>
      </c>
      <c r="C555" s="6">
        <v>39.99</v>
      </c>
      <c r="D555" s="5" t="s">
        <v>734</v>
      </c>
    </row>
    <row r="556" spans="1:4">
      <c r="A556" s="5">
        <v>58892</v>
      </c>
      <c r="B556" t="s">
        <v>330</v>
      </c>
      <c r="C556" s="6">
        <v>139.99</v>
      </c>
      <c r="D556" s="5" t="s">
        <v>734</v>
      </c>
    </row>
    <row r="557" spans="1:4">
      <c r="A557" s="5">
        <v>58921</v>
      </c>
      <c r="B557" t="s">
        <v>405</v>
      </c>
      <c r="C557" s="6">
        <v>54.99</v>
      </c>
      <c r="D557" s="5" t="s">
        <v>734</v>
      </c>
    </row>
    <row r="558" spans="1:4">
      <c r="A558" s="5">
        <v>59135</v>
      </c>
      <c r="B558" t="s">
        <v>66</v>
      </c>
      <c r="C558" s="6">
        <v>599.99</v>
      </c>
      <c r="D558" s="5" t="s">
        <v>734</v>
      </c>
    </row>
    <row r="559" spans="1:4">
      <c r="A559" s="5">
        <v>59137</v>
      </c>
      <c r="B559" t="s">
        <v>50</v>
      </c>
      <c r="C559" s="6">
        <v>799.99</v>
      </c>
      <c r="D559" s="5" t="s">
        <v>734</v>
      </c>
    </row>
    <row r="560" spans="1:4">
      <c r="A560" s="5">
        <v>59206</v>
      </c>
      <c r="B560" t="s">
        <v>51</v>
      </c>
      <c r="C560" s="6">
        <v>799.99</v>
      </c>
      <c r="D560" s="5" t="s">
        <v>734</v>
      </c>
    </row>
    <row r="561" spans="1:4">
      <c r="A561" s="5">
        <v>59427</v>
      </c>
      <c r="B561" t="s">
        <v>617</v>
      </c>
      <c r="C561" s="6">
        <v>69.989999999999995</v>
      </c>
      <c r="D561" s="5" t="s">
        <v>734</v>
      </c>
    </row>
    <row r="562" spans="1:4">
      <c r="A562" s="5">
        <v>59476</v>
      </c>
      <c r="B562" t="s">
        <v>292</v>
      </c>
      <c r="C562" s="6">
        <v>69.989999999999995</v>
      </c>
      <c r="D562" s="5" t="s">
        <v>734</v>
      </c>
    </row>
    <row r="563" spans="1:4">
      <c r="A563" s="5">
        <v>59624</v>
      </c>
      <c r="B563" t="s">
        <v>638</v>
      </c>
      <c r="C563" s="6">
        <v>139.99</v>
      </c>
      <c r="D563" s="5" t="s">
        <v>734</v>
      </c>
    </row>
    <row r="564" spans="1:4">
      <c r="A564" s="5">
        <v>63184</v>
      </c>
      <c r="B564" t="s">
        <v>279</v>
      </c>
      <c r="C564" s="6">
        <v>74.989999999999995</v>
      </c>
      <c r="D564" s="5" t="s">
        <v>734</v>
      </c>
    </row>
    <row r="565" spans="1:4">
      <c r="A565" s="5">
        <v>63618</v>
      </c>
      <c r="B565" t="s">
        <v>136</v>
      </c>
      <c r="C565" s="6">
        <v>749.99</v>
      </c>
      <c r="D565" s="5" t="s">
        <v>734</v>
      </c>
    </row>
    <row r="566" spans="1:4">
      <c r="A566" s="5">
        <v>64528</v>
      </c>
      <c r="B566" t="s">
        <v>162</v>
      </c>
      <c r="C566" s="6">
        <v>64.989999999999995</v>
      </c>
      <c r="D566" s="5" t="s">
        <v>734</v>
      </c>
    </row>
    <row r="567" spans="1:4">
      <c r="A567" s="5">
        <v>70589</v>
      </c>
      <c r="B567" t="s">
        <v>211</v>
      </c>
      <c r="C567" s="6">
        <v>39.99</v>
      </c>
      <c r="D567" s="5" t="s">
        <v>734</v>
      </c>
    </row>
    <row r="568" spans="1:4">
      <c r="A568" s="5">
        <v>56416</v>
      </c>
      <c r="B568" t="s">
        <v>253</v>
      </c>
      <c r="C568" s="6">
        <v>44.99</v>
      </c>
      <c r="D568" s="5" t="s">
        <v>735</v>
      </c>
    </row>
    <row r="569" spans="1:4">
      <c r="A569" s="5">
        <v>56478</v>
      </c>
      <c r="B569" t="s">
        <v>736</v>
      </c>
      <c r="C569" s="6">
        <v>69.989999999999995</v>
      </c>
      <c r="D569" s="5" t="s">
        <v>735</v>
      </c>
    </row>
    <row r="570" spans="1:4">
      <c r="A570" s="5">
        <v>57194</v>
      </c>
      <c r="B570" t="s">
        <v>426</v>
      </c>
      <c r="C570" s="6">
        <v>39.99</v>
      </c>
      <c r="D570" s="5" t="s">
        <v>735</v>
      </c>
    </row>
    <row r="571" spans="1:4">
      <c r="A571" s="5">
        <v>57384</v>
      </c>
      <c r="B571" t="s">
        <v>211</v>
      </c>
      <c r="C571" s="6">
        <v>39.99</v>
      </c>
      <c r="D571" s="5" t="s">
        <v>735</v>
      </c>
    </row>
    <row r="572" spans="1:4">
      <c r="A572" s="5">
        <v>57812</v>
      </c>
      <c r="B572" t="s">
        <v>151</v>
      </c>
      <c r="C572" s="6">
        <v>1099.99</v>
      </c>
      <c r="D572" s="5" t="s">
        <v>735</v>
      </c>
    </row>
    <row r="573" spans="1:4">
      <c r="A573" s="5">
        <v>57862</v>
      </c>
      <c r="B573" t="s">
        <v>77</v>
      </c>
      <c r="C573" s="6">
        <v>799.99</v>
      </c>
      <c r="D573" s="5" t="s">
        <v>735</v>
      </c>
    </row>
    <row r="574" spans="1:4">
      <c r="A574" s="5">
        <v>57880</v>
      </c>
      <c r="B574" t="s">
        <v>262</v>
      </c>
      <c r="C574" s="6">
        <v>59.99</v>
      </c>
      <c r="D574" s="5" t="s">
        <v>735</v>
      </c>
    </row>
    <row r="575" spans="1:4">
      <c r="A575" s="5">
        <v>58536</v>
      </c>
      <c r="B575" t="s">
        <v>669</v>
      </c>
      <c r="C575" s="6">
        <v>19.989999999999998</v>
      </c>
      <c r="D575" s="5" t="s">
        <v>735</v>
      </c>
    </row>
    <row r="576" spans="1:4">
      <c r="A576" s="5">
        <v>59135</v>
      </c>
      <c r="B576" t="s">
        <v>66</v>
      </c>
      <c r="C576" s="6">
        <v>599.99</v>
      </c>
      <c r="D576" s="5" t="s">
        <v>735</v>
      </c>
    </row>
    <row r="577" spans="1:4">
      <c r="A577" s="5">
        <v>59137</v>
      </c>
      <c r="B577" t="s">
        <v>50</v>
      </c>
      <c r="C577" s="6">
        <v>799.99</v>
      </c>
      <c r="D577" s="5" t="s">
        <v>735</v>
      </c>
    </row>
    <row r="578" spans="1:4">
      <c r="A578" s="5">
        <v>59382</v>
      </c>
      <c r="B578" t="s">
        <v>355</v>
      </c>
      <c r="C578" s="6">
        <v>49.99</v>
      </c>
      <c r="D578" s="5" t="s">
        <v>735</v>
      </c>
    </row>
    <row r="579" spans="1:4">
      <c r="A579" s="5">
        <v>60313</v>
      </c>
      <c r="B579" t="s">
        <v>671</v>
      </c>
      <c r="C579" s="6">
        <v>29.99</v>
      </c>
      <c r="D579" s="5" t="s">
        <v>735</v>
      </c>
    </row>
    <row r="580" spans="1:4">
      <c r="A580" s="5">
        <v>60611</v>
      </c>
      <c r="B580" t="s">
        <v>737</v>
      </c>
      <c r="C580" s="6">
        <v>34.99</v>
      </c>
      <c r="D580" s="5" t="s">
        <v>735</v>
      </c>
    </row>
    <row r="581" spans="1:4">
      <c r="A581" s="5">
        <v>61687</v>
      </c>
      <c r="B581" t="s">
        <v>569</v>
      </c>
      <c r="C581" s="6">
        <v>49.99</v>
      </c>
      <c r="D581" s="5" t="s">
        <v>735</v>
      </c>
    </row>
    <row r="582" spans="1:4">
      <c r="A582" s="5">
        <v>62297</v>
      </c>
      <c r="B582" t="s">
        <v>176</v>
      </c>
      <c r="C582" s="6">
        <v>54.99</v>
      </c>
      <c r="D582" s="5" t="s">
        <v>735</v>
      </c>
    </row>
    <row r="583" spans="1:4">
      <c r="A583" s="5">
        <v>62337</v>
      </c>
      <c r="B583" t="s">
        <v>83</v>
      </c>
      <c r="C583" s="6">
        <v>47.99</v>
      </c>
      <c r="D583" s="5" t="s">
        <v>735</v>
      </c>
    </row>
    <row r="584" spans="1:4">
      <c r="A584" s="5">
        <v>62892</v>
      </c>
      <c r="B584" t="s">
        <v>738</v>
      </c>
      <c r="C584" s="6">
        <v>229.99</v>
      </c>
      <c r="D584" s="5" t="s">
        <v>735</v>
      </c>
    </row>
    <row r="585" spans="1:4">
      <c r="A585" s="5">
        <v>62899</v>
      </c>
      <c r="B585" t="s">
        <v>380</v>
      </c>
      <c r="C585" s="6">
        <v>59.99</v>
      </c>
      <c r="D585" s="5" t="s">
        <v>735</v>
      </c>
    </row>
    <row r="586" spans="1:4">
      <c r="A586" s="5">
        <v>63254</v>
      </c>
      <c r="B586" t="s">
        <v>224</v>
      </c>
      <c r="C586" s="6">
        <v>89.99</v>
      </c>
      <c r="D586" s="5" t="s">
        <v>735</v>
      </c>
    </row>
    <row r="587" spans="1:4">
      <c r="A587" s="5">
        <v>63756</v>
      </c>
      <c r="B587" t="s">
        <v>739</v>
      </c>
      <c r="C587" s="6">
        <v>109.99</v>
      </c>
      <c r="D587" s="5" t="s">
        <v>735</v>
      </c>
    </row>
    <row r="588" spans="1:4">
      <c r="A588" s="5">
        <v>63947</v>
      </c>
      <c r="B588" t="s">
        <v>123</v>
      </c>
      <c r="C588" s="6">
        <v>32.99</v>
      </c>
      <c r="D588" s="5" t="s">
        <v>735</v>
      </c>
    </row>
    <row r="589" spans="1:4">
      <c r="A589" s="5">
        <v>63947</v>
      </c>
      <c r="B589" t="s">
        <v>123</v>
      </c>
      <c r="C589" s="6">
        <v>32.99</v>
      </c>
      <c r="D589" s="5" t="s">
        <v>735</v>
      </c>
    </row>
    <row r="590" spans="1:4">
      <c r="A590" s="5">
        <v>64518</v>
      </c>
      <c r="B590" t="s">
        <v>449</v>
      </c>
      <c r="C590" s="6">
        <v>149.99</v>
      </c>
      <c r="D590" s="5" t="s">
        <v>735</v>
      </c>
    </row>
    <row r="591" spans="1:4">
      <c r="A591" s="5">
        <v>64528</v>
      </c>
      <c r="B591" t="s">
        <v>162</v>
      </c>
      <c r="C591" s="6">
        <v>64.989999999999995</v>
      </c>
      <c r="D591" s="5" t="s">
        <v>735</v>
      </c>
    </row>
    <row r="592" spans="1:4">
      <c r="A592" s="5">
        <v>64817</v>
      </c>
      <c r="B592" t="s">
        <v>124</v>
      </c>
      <c r="C592" s="6">
        <v>29.99</v>
      </c>
      <c r="D592" s="5" t="s">
        <v>735</v>
      </c>
    </row>
    <row r="593" spans="1:4">
      <c r="A593" s="5">
        <v>64817</v>
      </c>
      <c r="B593" t="s">
        <v>124</v>
      </c>
      <c r="C593" s="6">
        <v>29.99</v>
      </c>
      <c r="D593" s="5" t="s">
        <v>735</v>
      </c>
    </row>
    <row r="594" spans="1:4">
      <c r="A594" s="5">
        <v>64817</v>
      </c>
      <c r="B594" t="s">
        <v>124</v>
      </c>
      <c r="C594" s="6">
        <v>29.99</v>
      </c>
      <c r="D594" s="5" t="s">
        <v>735</v>
      </c>
    </row>
    <row r="595" spans="1:4">
      <c r="A595" s="5">
        <v>64817</v>
      </c>
      <c r="B595" t="s">
        <v>124</v>
      </c>
      <c r="C595" s="6">
        <v>29.99</v>
      </c>
      <c r="D595" s="5" t="s">
        <v>735</v>
      </c>
    </row>
    <row r="596" spans="1:4">
      <c r="A596" s="5">
        <v>64940</v>
      </c>
      <c r="B596" t="s">
        <v>231</v>
      </c>
      <c r="C596" s="6">
        <v>74.989999999999995</v>
      </c>
      <c r="D596" s="5" t="s">
        <v>735</v>
      </c>
    </row>
    <row r="597" spans="1:4">
      <c r="A597" s="5">
        <v>67378</v>
      </c>
      <c r="B597" t="s">
        <v>271</v>
      </c>
      <c r="C597" s="6">
        <v>59.99</v>
      </c>
      <c r="D597" s="5" t="s">
        <v>735</v>
      </c>
    </row>
    <row r="598" spans="1:4">
      <c r="A598" s="5">
        <v>69033</v>
      </c>
      <c r="B598" t="s">
        <v>740</v>
      </c>
      <c r="C598" s="6">
        <v>69.989999999999995</v>
      </c>
      <c r="D598" s="5" t="s">
        <v>735</v>
      </c>
    </row>
    <row r="599" spans="1:4">
      <c r="A599" s="5">
        <v>69733</v>
      </c>
      <c r="B599" t="s">
        <v>442</v>
      </c>
      <c r="C599" s="6">
        <v>119.99</v>
      </c>
      <c r="D599" s="5" t="s">
        <v>735</v>
      </c>
    </row>
    <row r="600" spans="1:4">
      <c r="A600" s="5">
        <v>71342</v>
      </c>
      <c r="B600" t="s">
        <v>185</v>
      </c>
      <c r="C600" s="6">
        <v>449.99</v>
      </c>
      <c r="D600" s="5" t="s">
        <v>735</v>
      </c>
    </row>
    <row r="601" spans="1:4">
      <c r="A601" s="5">
        <v>47755</v>
      </c>
      <c r="B601" t="s">
        <v>301</v>
      </c>
      <c r="C601" s="6">
        <v>159.99</v>
      </c>
      <c r="D601" s="5" t="s">
        <v>741</v>
      </c>
    </row>
    <row r="602" spans="1:4">
      <c r="A602" s="5">
        <v>56404</v>
      </c>
      <c r="B602" t="s">
        <v>102</v>
      </c>
      <c r="C602" s="6">
        <v>39.99</v>
      </c>
      <c r="D602" s="5" t="s">
        <v>741</v>
      </c>
    </row>
    <row r="603" spans="1:4">
      <c r="A603" s="5">
        <v>57166</v>
      </c>
      <c r="B603" t="s">
        <v>394</v>
      </c>
      <c r="C603" s="6">
        <v>19.989999999999998</v>
      </c>
      <c r="D603" s="5" t="s">
        <v>741</v>
      </c>
    </row>
    <row r="604" spans="1:4">
      <c r="A604" s="5">
        <v>58089</v>
      </c>
      <c r="B604" t="s">
        <v>22</v>
      </c>
      <c r="C604" s="6">
        <v>14.99</v>
      </c>
      <c r="D604" s="5" t="s">
        <v>741</v>
      </c>
    </row>
    <row r="605" spans="1:4">
      <c r="A605" s="5">
        <v>58653</v>
      </c>
      <c r="B605" t="s">
        <v>339</v>
      </c>
      <c r="C605" s="6">
        <v>39.99</v>
      </c>
      <c r="D605" s="5" t="s">
        <v>741</v>
      </c>
    </row>
    <row r="606" spans="1:4">
      <c r="A606" s="5">
        <v>58653</v>
      </c>
      <c r="B606" t="s">
        <v>339</v>
      </c>
      <c r="C606" s="6">
        <v>39.99</v>
      </c>
      <c r="D606" s="5" t="s">
        <v>741</v>
      </c>
    </row>
    <row r="607" spans="1:4">
      <c r="A607" s="5">
        <v>58802</v>
      </c>
      <c r="B607" t="s">
        <v>742</v>
      </c>
      <c r="C607" s="6">
        <v>57.99</v>
      </c>
      <c r="D607" s="5" t="s">
        <v>741</v>
      </c>
    </row>
    <row r="608" spans="1:4">
      <c r="A608" s="5">
        <v>59188</v>
      </c>
      <c r="B608" t="s">
        <v>107</v>
      </c>
      <c r="C608" s="6">
        <v>2299.9899999999998</v>
      </c>
      <c r="D608" s="5" t="s">
        <v>741</v>
      </c>
    </row>
    <row r="609" spans="1:4">
      <c r="A609" s="5">
        <v>59206</v>
      </c>
      <c r="B609" t="s">
        <v>51</v>
      </c>
      <c r="C609" s="6">
        <v>799.99</v>
      </c>
      <c r="D609" s="5" t="s">
        <v>741</v>
      </c>
    </row>
    <row r="610" spans="1:4">
      <c r="A610" s="5">
        <v>61614</v>
      </c>
      <c r="B610" t="s">
        <v>476</v>
      </c>
      <c r="C610" s="6">
        <v>949.99</v>
      </c>
      <c r="D610" s="5" t="s">
        <v>741</v>
      </c>
    </row>
    <row r="611" spans="1:4">
      <c r="A611" s="5">
        <v>61729</v>
      </c>
      <c r="B611" t="s">
        <v>387</v>
      </c>
      <c r="C611" s="6">
        <v>64.989999999999995</v>
      </c>
      <c r="D611" s="5" t="s">
        <v>741</v>
      </c>
    </row>
    <row r="612" spans="1:4">
      <c r="A612" s="5">
        <v>61971</v>
      </c>
      <c r="B612" t="s">
        <v>17</v>
      </c>
      <c r="C612" s="6">
        <v>139.99</v>
      </c>
      <c r="D612" s="5" t="s">
        <v>741</v>
      </c>
    </row>
    <row r="613" spans="1:4">
      <c r="A613" s="5">
        <v>63600</v>
      </c>
      <c r="B613" t="s">
        <v>357</v>
      </c>
      <c r="C613" s="6">
        <v>2.99</v>
      </c>
      <c r="D613" s="5" t="s">
        <v>741</v>
      </c>
    </row>
    <row r="614" spans="1:4">
      <c r="A614" s="5">
        <v>63600</v>
      </c>
      <c r="B614" t="s">
        <v>357</v>
      </c>
      <c r="C614" s="6">
        <v>2.99</v>
      </c>
      <c r="D614" s="5" t="s">
        <v>741</v>
      </c>
    </row>
    <row r="615" spans="1:4">
      <c r="A615" s="5">
        <v>63600</v>
      </c>
      <c r="B615" t="s">
        <v>357</v>
      </c>
      <c r="C615" s="6">
        <v>2.99</v>
      </c>
      <c r="D615" s="5" t="s">
        <v>741</v>
      </c>
    </row>
    <row r="616" spans="1:4">
      <c r="A616" s="5">
        <v>63600</v>
      </c>
      <c r="B616" t="s">
        <v>357</v>
      </c>
      <c r="C616" s="6">
        <v>2.99</v>
      </c>
      <c r="D616" s="5" t="s">
        <v>741</v>
      </c>
    </row>
    <row r="617" spans="1:4">
      <c r="A617" s="5">
        <v>63600</v>
      </c>
      <c r="B617" t="s">
        <v>357</v>
      </c>
      <c r="C617" s="6">
        <v>2.99</v>
      </c>
      <c r="D617" s="5" t="s">
        <v>741</v>
      </c>
    </row>
    <row r="618" spans="1:4">
      <c r="A618" s="5">
        <v>63947</v>
      </c>
      <c r="B618" t="s">
        <v>123</v>
      </c>
      <c r="C618" s="6">
        <v>32.99</v>
      </c>
      <c r="D618" s="5" t="s">
        <v>741</v>
      </c>
    </row>
    <row r="619" spans="1:4">
      <c r="A619" s="5">
        <v>63947</v>
      </c>
      <c r="B619" t="s">
        <v>123</v>
      </c>
      <c r="C619" s="6">
        <v>32.99</v>
      </c>
      <c r="D619" s="5" t="s">
        <v>741</v>
      </c>
    </row>
    <row r="620" spans="1:4">
      <c r="A620" s="5">
        <v>64817</v>
      </c>
      <c r="B620" t="s">
        <v>124</v>
      </c>
      <c r="C620" s="6">
        <v>29.99</v>
      </c>
      <c r="D620" s="5" t="s">
        <v>741</v>
      </c>
    </row>
    <row r="621" spans="1:4">
      <c r="A621" s="5">
        <v>64817</v>
      </c>
      <c r="B621" t="s">
        <v>124</v>
      </c>
      <c r="C621" s="6">
        <v>29.99</v>
      </c>
      <c r="D621" s="5" t="s">
        <v>741</v>
      </c>
    </row>
    <row r="622" spans="1:4">
      <c r="A622" s="5">
        <v>64817</v>
      </c>
      <c r="B622" t="s">
        <v>124</v>
      </c>
      <c r="C622" s="6">
        <v>29.99</v>
      </c>
      <c r="D622" s="5" t="s">
        <v>741</v>
      </c>
    </row>
    <row r="623" spans="1:4">
      <c r="A623" s="5">
        <v>64817</v>
      </c>
      <c r="B623" t="s">
        <v>124</v>
      </c>
      <c r="C623" s="6">
        <v>29.99</v>
      </c>
      <c r="D623" s="5" t="s">
        <v>741</v>
      </c>
    </row>
    <row r="624" spans="1:4">
      <c r="A624" s="5">
        <v>64940</v>
      </c>
      <c r="B624" t="s">
        <v>231</v>
      </c>
      <c r="C624" s="6">
        <v>74.989999999999995</v>
      </c>
      <c r="D624" s="5" t="s">
        <v>741</v>
      </c>
    </row>
    <row r="625" spans="1:4">
      <c r="A625" s="5">
        <v>69730</v>
      </c>
      <c r="B625" t="s">
        <v>321</v>
      </c>
      <c r="C625" s="6">
        <v>149.99</v>
      </c>
      <c r="D625" s="5" t="s">
        <v>741</v>
      </c>
    </row>
    <row r="626" spans="1:4">
      <c r="A626" s="5">
        <v>70755</v>
      </c>
      <c r="B626" t="s">
        <v>743</v>
      </c>
      <c r="C626" s="6">
        <v>7.99</v>
      </c>
      <c r="D626" s="5" t="s">
        <v>741</v>
      </c>
    </row>
    <row r="627" spans="1:4">
      <c r="A627" s="5">
        <v>90913</v>
      </c>
      <c r="B627" t="s">
        <v>436</v>
      </c>
      <c r="C627" s="6">
        <v>1.99</v>
      </c>
      <c r="D627" s="5" t="s">
        <v>741</v>
      </c>
    </row>
    <row r="628" spans="1:4">
      <c r="A628" s="5">
        <v>90913</v>
      </c>
      <c r="B628" t="s">
        <v>436</v>
      </c>
      <c r="C628" s="6">
        <v>1.99</v>
      </c>
      <c r="D628" s="5" t="s">
        <v>741</v>
      </c>
    </row>
    <row r="629" spans="1:4">
      <c r="A629" s="5">
        <v>56559</v>
      </c>
      <c r="B629" t="s">
        <v>60</v>
      </c>
      <c r="C629" s="6">
        <v>44.99</v>
      </c>
      <c r="D629" s="5" t="s">
        <v>744</v>
      </c>
    </row>
    <row r="630" spans="1:4">
      <c r="A630" s="5">
        <v>56559</v>
      </c>
      <c r="B630" t="s">
        <v>60</v>
      </c>
      <c r="C630" s="6">
        <v>44.99</v>
      </c>
      <c r="D630" s="5" t="s">
        <v>744</v>
      </c>
    </row>
    <row r="631" spans="1:4">
      <c r="A631" s="5">
        <v>57209</v>
      </c>
      <c r="B631" t="s">
        <v>206</v>
      </c>
      <c r="C631" s="6">
        <v>67.989999999999995</v>
      </c>
      <c r="D631" s="5" t="s">
        <v>744</v>
      </c>
    </row>
    <row r="632" spans="1:4">
      <c r="A632" s="5">
        <v>57209</v>
      </c>
      <c r="B632" t="s">
        <v>206</v>
      </c>
      <c r="C632" s="6">
        <v>67.989999999999995</v>
      </c>
      <c r="D632" s="5" t="s">
        <v>744</v>
      </c>
    </row>
    <row r="633" spans="1:4">
      <c r="A633" s="5">
        <v>57373</v>
      </c>
      <c r="B633" t="s">
        <v>327</v>
      </c>
      <c r="C633" s="6">
        <v>74.989999999999995</v>
      </c>
      <c r="D633" s="5" t="s">
        <v>744</v>
      </c>
    </row>
    <row r="634" spans="1:4">
      <c r="A634" s="5">
        <v>57373</v>
      </c>
      <c r="B634" t="s">
        <v>327</v>
      </c>
      <c r="C634" s="6">
        <v>74.989999999999995</v>
      </c>
      <c r="D634" s="5" t="s">
        <v>744</v>
      </c>
    </row>
    <row r="635" spans="1:4">
      <c r="A635" s="5">
        <v>57373</v>
      </c>
      <c r="B635" t="s">
        <v>327</v>
      </c>
      <c r="C635" s="6">
        <v>74.989999999999995</v>
      </c>
      <c r="D635" s="5" t="s">
        <v>744</v>
      </c>
    </row>
    <row r="636" spans="1:4">
      <c r="A636" s="5">
        <v>57373</v>
      </c>
      <c r="B636" t="s">
        <v>327</v>
      </c>
      <c r="C636" s="6">
        <v>74.989999999999995</v>
      </c>
      <c r="D636" s="5" t="s">
        <v>744</v>
      </c>
    </row>
    <row r="637" spans="1:4">
      <c r="A637" s="5">
        <v>57564</v>
      </c>
      <c r="B637" t="s">
        <v>399</v>
      </c>
      <c r="C637" s="6">
        <v>59.99</v>
      </c>
      <c r="D637" s="5" t="s">
        <v>744</v>
      </c>
    </row>
    <row r="638" spans="1:4">
      <c r="A638" s="5">
        <v>57861</v>
      </c>
      <c r="B638" t="s">
        <v>21</v>
      </c>
      <c r="C638" s="6">
        <v>149.99</v>
      </c>
      <c r="D638" s="5" t="s">
        <v>744</v>
      </c>
    </row>
    <row r="639" spans="1:4">
      <c r="A639" s="5">
        <v>58413</v>
      </c>
      <c r="B639" t="s">
        <v>620</v>
      </c>
      <c r="C639" s="6">
        <v>119.99</v>
      </c>
      <c r="D639" s="5" t="s">
        <v>744</v>
      </c>
    </row>
    <row r="640" spans="1:4">
      <c r="A640" s="5">
        <v>58653</v>
      </c>
      <c r="B640" t="s">
        <v>339</v>
      </c>
      <c r="C640" s="6">
        <v>39.99</v>
      </c>
      <c r="D640" s="5" t="s">
        <v>744</v>
      </c>
    </row>
    <row r="641" spans="1:4">
      <c r="A641" s="5">
        <v>58653</v>
      </c>
      <c r="B641" t="s">
        <v>339</v>
      </c>
      <c r="C641" s="6">
        <v>39.99</v>
      </c>
      <c r="D641" s="5" t="s">
        <v>744</v>
      </c>
    </row>
    <row r="642" spans="1:4">
      <c r="A642" s="5">
        <v>59135</v>
      </c>
      <c r="B642" t="s">
        <v>66</v>
      </c>
      <c r="C642" s="6">
        <v>599.99</v>
      </c>
      <c r="D642" s="5" t="s">
        <v>744</v>
      </c>
    </row>
    <row r="643" spans="1:4">
      <c r="A643" s="5">
        <v>59137</v>
      </c>
      <c r="B643" t="s">
        <v>50</v>
      </c>
      <c r="C643" s="6">
        <v>799.99</v>
      </c>
      <c r="D643" s="5" t="s">
        <v>744</v>
      </c>
    </row>
    <row r="644" spans="1:4">
      <c r="A644" s="5">
        <v>59137</v>
      </c>
      <c r="B644" t="s">
        <v>50</v>
      </c>
      <c r="C644" s="6">
        <v>799.99</v>
      </c>
      <c r="D644" s="5" t="s">
        <v>744</v>
      </c>
    </row>
    <row r="645" spans="1:4">
      <c r="A645" s="5">
        <v>59188</v>
      </c>
      <c r="B645" t="s">
        <v>107</v>
      </c>
      <c r="C645" s="6">
        <v>2299.9899999999998</v>
      </c>
      <c r="D645" s="5" t="s">
        <v>744</v>
      </c>
    </row>
    <row r="646" spans="1:4">
      <c r="A646" s="5">
        <v>59205</v>
      </c>
      <c r="B646" t="s">
        <v>28</v>
      </c>
      <c r="C646" s="6">
        <v>649.99</v>
      </c>
      <c r="D646" s="5" t="s">
        <v>744</v>
      </c>
    </row>
    <row r="647" spans="1:4">
      <c r="A647" s="5">
        <v>59248</v>
      </c>
      <c r="B647" t="s">
        <v>108</v>
      </c>
      <c r="C647" s="6">
        <v>34.99</v>
      </c>
      <c r="D647" s="5" t="s">
        <v>744</v>
      </c>
    </row>
    <row r="648" spans="1:4">
      <c r="A648" s="5">
        <v>61687</v>
      </c>
      <c r="B648" t="s">
        <v>569</v>
      </c>
      <c r="C648" s="6">
        <v>49.99</v>
      </c>
      <c r="D648" s="5" t="s">
        <v>744</v>
      </c>
    </row>
    <row r="649" spans="1:4">
      <c r="A649" s="5">
        <v>64601</v>
      </c>
      <c r="B649" t="s">
        <v>745</v>
      </c>
      <c r="C649" s="6">
        <v>129.99</v>
      </c>
      <c r="D649" s="5" t="s">
        <v>744</v>
      </c>
    </row>
    <row r="650" spans="1:4" ht="15.75">
      <c r="A650" s="5"/>
      <c r="C650" s="7">
        <f>SUM(C2:C649)</f>
        <v>132863.71000000142</v>
      </c>
      <c r="D65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3292</vt:lpstr>
      <vt:lpstr>3383</vt:lpstr>
      <vt:lpstr>3405</vt:lpstr>
      <vt:lpstr>3407</vt:lpstr>
      <vt:lpstr>3408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2024-09-18T18:34:06Z</dcterms:created>
  <dcterms:modified xsi:type="dcterms:W3CDTF">2024-09-20T07:48:04Z</dcterms:modified>
</cp:coreProperties>
</file>